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Arduino UNO R3\Arduino UNO Extended\Arduino UNO Extended_I2C_OLEDISPLAY\"/>
    </mc:Choice>
  </mc:AlternateContent>
  <xr:revisionPtr revIDLastSave="0" documentId="13_ncr:1_{F8C65104-C2D4-4E1D-BC6D-F5E0B90B018F}" xr6:coauthVersionLast="46" xr6:coauthVersionMax="46" xr10:uidLastSave="{00000000-0000-0000-0000-000000000000}"/>
  <bookViews>
    <workbookView xWindow="-120" yWindow="-120" windowWidth="20730" windowHeight="11160" tabRatio="500" activeTab="2" xr2:uid="{00000000-000D-0000-FFFF-FFFF00000000}"/>
  </bookViews>
  <sheets>
    <sheet name="Dibujo 1" sheetId="49" r:id="rId1"/>
    <sheet name="Dibujo 2" sheetId="50" r:id="rId2"/>
    <sheet name="Blanco" sheetId="51" r:id="rId3"/>
  </sheet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Z16" i="51" l="1"/>
  <c r="NZ16" i="51" s="1"/>
  <c r="SZ16" i="51" s="1"/>
  <c r="IY16" i="51"/>
  <c r="NY16" i="51" s="1"/>
  <c r="SY16" i="51" s="1"/>
  <c r="IX16" i="51"/>
  <c r="NX16" i="51" s="1"/>
  <c r="SX16" i="51" s="1"/>
  <c r="IW16" i="51"/>
  <c r="NW16" i="51" s="1"/>
  <c r="SW16" i="51" s="1"/>
  <c r="IV16" i="51"/>
  <c r="NV16" i="51" s="1"/>
  <c r="SV16" i="51" s="1"/>
  <c r="IU16" i="51"/>
  <c r="NU16" i="51" s="1"/>
  <c r="SU16" i="51" s="1"/>
  <c r="IT16" i="51"/>
  <c r="NT16" i="51" s="1"/>
  <c r="ST16" i="51" s="1"/>
  <c r="IS16" i="51"/>
  <c r="NS16" i="51" s="1"/>
  <c r="SS16" i="51" s="1"/>
  <c r="IR16" i="51"/>
  <c r="NR16" i="51" s="1"/>
  <c r="SR16" i="51" s="1"/>
  <c r="IQ16" i="51"/>
  <c r="NQ16" i="51" s="1"/>
  <c r="SQ16" i="51" s="1"/>
  <c r="IP16" i="51"/>
  <c r="NP16" i="51" s="1"/>
  <c r="SP16" i="51" s="1"/>
  <c r="IO16" i="51"/>
  <c r="NO16" i="51" s="1"/>
  <c r="SO16" i="51" s="1"/>
  <c r="IN16" i="51"/>
  <c r="NN16" i="51" s="1"/>
  <c r="SN16" i="51" s="1"/>
  <c r="IM16" i="51"/>
  <c r="NM16" i="51" s="1"/>
  <c r="SM16" i="51" s="1"/>
  <c r="IL16" i="51"/>
  <c r="NL16" i="51" s="1"/>
  <c r="SL16" i="51" s="1"/>
  <c r="IK16" i="51"/>
  <c r="NK16" i="51" s="1"/>
  <c r="SK16" i="51" s="1"/>
  <c r="IJ16" i="51"/>
  <c r="NJ16" i="51" s="1"/>
  <c r="SJ16" i="51" s="1"/>
  <c r="II16" i="51"/>
  <c r="NI16" i="51" s="1"/>
  <c r="SI16" i="51" s="1"/>
  <c r="IH16" i="51"/>
  <c r="NH16" i="51" s="1"/>
  <c r="SH16" i="51" s="1"/>
  <c r="IG16" i="51"/>
  <c r="NG16" i="51" s="1"/>
  <c r="SG16" i="51" s="1"/>
  <c r="IF16" i="51"/>
  <c r="NF16" i="51" s="1"/>
  <c r="SF16" i="51" s="1"/>
  <c r="IE16" i="51"/>
  <c r="NE16" i="51" s="1"/>
  <c r="SE16" i="51" s="1"/>
  <c r="ID16" i="51"/>
  <c r="ND16" i="51" s="1"/>
  <c r="SD16" i="51" s="1"/>
  <c r="IC16" i="51"/>
  <c r="NC16" i="51" s="1"/>
  <c r="SC16" i="51" s="1"/>
  <c r="IB16" i="51"/>
  <c r="NB16" i="51" s="1"/>
  <c r="SB16" i="51" s="1"/>
  <c r="IA16" i="51"/>
  <c r="NA16" i="51" s="1"/>
  <c r="SA16" i="51" s="1"/>
  <c r="HZ16" i="51"/>
  <c r="MZ16" i="51" s="1"/>
  <c r="RZ16" i="51" s="1"/>
  <c r="HY16" i="51"/>
  <c r="MY16" i="51" s="1"/>
  <c r="RY16" i="51" s="1"/>
  <c r="HX16" i="51"/>
  <c r="MX16" i="51" s="1"/>
  <c r="RX16" i="51" s="1"/>
  <c r="HW16" i="51"/>
  <c r="MW16" i="51" s="1"/>
  <c r="RW16" i="51" s="1"/>
  <c r="HV16" i="51"/>
  <c r="MV16" i="51" s="1"/>
  <c r="RV16" i="51" s="1"/>
  <c r="HU16" i="51"/>
  <c r="MU16" i="51" s="1"/>
  <c r="RU16" i="51" s="1"/>
  <c r="HT16" i="51"/>
  <c r="MT16" i="51" s="1"/>
  <c r="RT16" i="51" s="1"/>
  <c r="HS16" i="51"/>
  <c r="MS16" i="51" s="1"/>
  <c r="RS16" i="51" s="1"/>
  <c r="HR16" i="51"/>
  <c r="MR16" i="51" s="1"/>
  <c r="RR16" i="51" s="1"/>
  <c r="HQ16" i="51"/>
  <c r="MQ16" i="51" s="1"/>
  <c r="RQ16" i="51" s="1"/>
  <c r="HP16" i="51"/>
  <c r="MP16" i="51" s="1"/>
  <c r="RP16" i="51" s="1"/>
  <c r="HO16" i="51"/>
  <c r="MO16" i="51" s="1"/>
  <c r="RO16" i="51" s="1"/>
  <c r="HN16" i="51"/>
  <c r="MN16" i="51" s="1"/>
  <c r="RN16" i="51" s="1"/>
  <c r="HM16" i="51"/>
  <c r="MM16" i="51" s="1"/>
  <c r="RM16" i="51" s="1"/>
  <c r="HL16" i="51"/>
  <c r="ML16" i="51" s="1"/>
  <c r="RL16" i="51" s="1"/>
  <c r="HK16" i="51"/>
  <c r="MK16" i="51" s="1"/>
  <c r="RK16" i="51" s="1"/>
  <c r="HJ16" i="51"/>
  <c r="MJ16" i="51" s="1"/>
  <c r="RJ16" i="51" s="1"/>
  <c r="HI16" i="51"/>
  <c r="MI16" i="51" s="1"/>
  <c r="RI16" i="51" s="1"/>
  <c r="HH16" i="51"/>
  <c r="MH16" i="51" s="1"/>
  <c r="RH16" i="51" s="1"/>
  <c r="HG16" i="51"/>
  <c r="MG16" i="51" s="1"/>
  <c r="RG16" i="51" s="1"/>
  <c r="HF16" i="51"/>
  <c r="MF16" i="51" s="1"/>
  <c r="RF16" i="51" s="1"/>
  <c r="HE16" i="51"/>
  <c r="ME16" i="51" s="1"/>
  <c r="RE16" i="51" s="1"/>
  <c r="HD16" i="51"/>
  <c r="MD16" i="51" s="1"/>
  <c r="RD16" i="51" s="1"/>
  <c r="HC16" i="51"/>
  <c r="MC16" i="51" s="1"/>
  <c r="RC16" i="51" s="1"/>
  <c r="HB16" i="51"/>
  <c r="MB16" i="51" s="1"/>
  <c r="RB16" i="51" s="1"/>
  <c r="HA16" i="51"/>
  <c r="MA16" i="51" s="1"/>
  <c r="RA16" i="51" s="1"/>
  <c r="GZ16" i="51"/>
  <c r="LZ16" i="51" s="1"/>
  <c r="QZ16" i="51" s="1"/>
  <c r="GY16" i="51"/>
  <c r="LY16" i="51" s="1"/>
  <c r="QY16" i="51" s="1"/>
  <c r="GX16" i="51"/>
  <c r="LX16" i="51" s="1"/>
  <c r="QX16" i="51" s="1"/>
  <c r="GW16" i="51"/>
  <c r="LW16" i="51" s="1"/>
  <c r="QW16" i="51" s="1"/>
  <c r="GV16" i="51"/>
  <c r="LV16" i="51" s="1"/>
  <c r="QV16" i="51" s="1"/>
  <c r="GU16" i="51"/>
  <c r="LU16" i="51" s="1"/>
  <c r="QU16" i="51" s="1"/>
  <c r="GT16" i="51"/>
  <c r="LT16" i="51" s="1"/>
  <c r="QT16" i="51" s="1"/>
  <c r="GS16" i="51"/>
  <c r="LS16" i="51" s="1"/>
  <c r="QS16" i="51" s="1"/>
  <c r="GR16" i="51"/>
  <c r="LR16" i="51" s="1"/>
  <c r="QR16" i="51" s="1"/>
  <c r="GQ16" i="51"/>
  <c r="LQ16" i="51" s="1"/>
  <c r="QQ16" i="51" s="1"/>
  <c r="GP16" i="51"/>
  <c r="LP16" i="51" s="1"/>
  <c r="QP16" i="51" s="1"/>
  <c r="GO16" i="51"/>
  <c r="LO16" i="51" s="1"/>
  <c r="QO16" i="51" s="1"/>
  <c r="GN16" i="51"/>
  <c r="LN16" i="51" s="1"/>
  <c r="QN16" i="51" s="1"/>
  <c r="GM16" i="51"/>
  <c r="LM16" i="51" s="1"/>
  <c r="QM16" i="51" s="1"/>
  <c r="GL16" i="51"/>
  <c r="LL16" i="51" s="1"/>
  <c r="QL16" i="51" s="1"/>
  <c r="GK16" i="51"/>
  <c r="LK16" i="51" s="1"/>
  <c r="QK16" i="51" s="1"/>
  <c r="GJ16" i="51"/>
  <c r="LJ16" i="51" s="1"/>
  <c r="QJ16" i="51" s="1"/>
  <c r="GI16" i="51"/>
  <c r="LI16" i="51" s="1"/>
  <c r="QI16" i="51" s="1"/>
  <c r="GH16" i="51"/>
  <c r="LH16" i="51" s="1"/>
  <c r="QH16" i="51" s="1"/>
  <c r="GG16" i="51"/>
  <c r="LG16" i="51" s="1"/>
  <c r="QG16" i="51" s="1"/>
  <c r="GF16" i="51"/>
  <c r="LF16" i="51" s="1"/>
  <c r="QF16" i="51" s="1"/>
  <c r="GE16" i="51"/>
  <c r="LE16" i="51" s="1"/>
  <c r="QE16" i="51" s="1"/>
  <c r="GD16" i="51"/>
  <c r="LD16" i="51" s="1"/>
  <c r="QD16" i="51" s="1"/>
  <c r="GC16" i="51"/>
  <c r="LC16" i="51" s="1"/>
  <c r="QC16" i="51" s="1"/>
  <c r="GB16" i="51"/>
  <c r="LB16" i="51" s="1"/>
  <c r="QB16" i="51" s="1"/>
  <c r="GA16" i="51"/>
  <c r="LA16" i="51" s="1"/>
  <c r="QA16" i="51" s="1"/>
  <c r="FZ16" i="51"/>
  <c r="KZ16" i="51" s="1"/>
  <c r="PZ16" i="51" s="1"/>
  <c r="FY16" i="51"/>
  <c r="KY16" i="51" s="1"/>
  <c r="PY16" i="51" s="1"/>
  <c r="FX16" i="51"/>
  <c r="KX16" i="51" s="1"/>
  <c r="PX16" i="51" s="1"/>
  <c r="FW16" i="51"/>
  <c r="KW16" i="51" s="1"/>
  <c r="PW16" i="51" s="1"/>
  <c r="FV16" i="51"/>
  <c r="KV16" i="51" s="1"/>
  <c r="PV16" i="51" s="1"/>
  <c r="FU16" i="51"/>
  <c r="KU16" i="51" s="1"/>
  <c r="PU16" i="51" s="1"/>
  <c r="FT16" i="51"/>
  <c r="KT16" i="51" s="1"/>
  <c r="PT16" i="51" s="1"/>
  <c r="FS16" i="51"/>
  <c r="KS16" i="51" s="1"/>
  <c r="PS16" i="51" s="1"/>
  <c r="FR16" i="51"/>
  <c r="KR16" i="51" s="1"/>
  <c r="PR16" i="51" s="1"/>
  <c r="FQ16" i="51"/>
  <c r="KQ16" i="51" s="1"/>
  <c r="PQ16" i="51" s="1"/>
  <c r="FP16" i="51"/>
  <c r="KP16" i="51" s="1"/>
  <c r="PP16" i="51" s="1"/>
  <c r="FO16" i="51"/>
  <c r="KO16" i="51" s="1"/>
  <c r="PO16" i="51" s="1"/>
  <c r="FN16" i="51"/>
  <c r="KN16" i="51" s="1"/>
  <c r="PN16" i="51" s="1"/>
  <c r="FM16" i="51"/>
  <c r="KM16" i="51" s="1"/>
  <c r="PM16" i="51" s="1"/>
  <c r="FL16" i="51"/>
  <c r="KL16" i="51" s="1"/>
  <c r="PL16" i="51" s="1"/>
  <c r="FK16" i="51"/>
  <c r="KK16" i="51" s="1"/>
  <c r="PK16" i="51" s="1"/>
  <c r="FJ16" i="51"/>
  <c r="KJ16" i="51" s="1"/>
  <c r="PJ16" i="51" s="1"/>
  <c r="FI16" i="51"/>
  <c r="KI16" i="51" s="1"/>
  <c r="PI16" i="51" s="1"/>
  <c r="FH16" i="51"/>
  <c r="KH16" i="51" s="1"/>
  <c r="PH16" i="51" s="1"/>
  <c r="FG16" i="51"/>
  <c r="KG16" i="51" s="1"/>
  <c r="PG16" i="51" s="1"/>
  <c r="FF16" i="51"/>
  <c r="KF16" i="51" s="1"/>
  <c r="PF16" i="51" s="1"/>
  <c r="FE16" i="51"/>
  <c r="KE16" i="51" s="1"/>
  <c r="PE16" i="51" s="1"/>
  <c r="FD16" i="51"/>
  <c r="KD16" i="51" s="1"/>
  <c r="PD16" i="51" s="1"/>
  <c r="FC16" i="51"/>
  <c r="KC16" i="51" s="1"/>
  <c r="PC16" i="51" s="1"/>
  <c r="FB16" i="51"/>
  <c r="KB16" i="51" s="1"/>
  <c r="PB16" i="51" s="1"/>
  <c r="FA16" i="51"/>
  <c r="KA16" i="51" s="1"/>
  <c r="PA16" i="51" s="1"/>
  <c r="EZ16" i="51"/>
  <c r="JZ16" i="51" s="1"/>
  <c r="OZ16" i="51" s="1"/>
  <c r="EY16" i="51"/>
  <c r="JY16" i="51" s="1"/>
  <c r="OY16" i="51" s="1"/>
  <c r="EX16" i="51"/>
  <c r="JX16" i="51" s="1"/>
  <c r="OX16" i="51" s="1"/>
  <c r="EW16" i="51"/>
  <c r="JW16" i="51" s="1"/>
  <c r="OW16" i="51" s="1"/>
  <c r="EV16" i="51"/>
  <c r="JV16" i="51" s="1"/>
  <c r="OV16" i="51" s="1"/>
  <c r="EU16" i="51"/>
  <c r="JU16" i="51" s="1"/>
  <c r="OU16" i="51" s="1"/>
  <c r="ET16" i="51"/>
  <c r="JT16" i="51" s="1"/>
  <c r="OT16" i="51" s="1"/>
  <c r="ES16" i="51"/>
  <c r="JS16" i="51" s="1"/>
  <c r="OS16" i="51" s="1"/>
  <c r="ER16" i="51"/>
  <c r="JR16" i="51" s="1"/>
  <c r="OR16" i="51" s="1"/>
  <c r="EQ16" i="51"/>
  <c r="JQ16" i="51" s="1"/>
  <c r="OQ16" i="51" s="1"/>
  <c r="EP16" i="51"/>
  <c r="JP16" i="51" s="1"/>
  <c r="OP16" i="51" s="1"/>
  <c r="EO16" i="51"/>
  <c r="JO16" i="51" s="1"/>
  <c r="OO16" i="51" s="1"/>
  <c r="EN16" i="51"/>
  <c r="JN16" i="51" s="1"/>
  <c r="ON16" i="51" s="1"/>
  <c r="EM16" i="51"/>
  <c r="JM16" i="51" s="1"/>
  <c r="OM16" i="51" s="1"/>
  <c r="EL16" i="51"/>
  <c r="JL16" i="51" s="1"/>
  <c r="OL16" i="51" s="1"/>
  <c r="EK16" i="51"/>
  <c r="JK16" i="51" s="1"/>
  <c r="OK16" i="51" s="1"/>
  <c r="EJ16" i="51"/>
  <c r="JJ16" i="51" s="1"/>
  <c r="OJ16" i="51" s="1"/>
  <c r="EI16" i="51"/>
  <c r="JI16" i="51" s="1"/>
  <c r="OI16" i="51" s="1"/>
  <c r="EH16" i="51"/>
  <c r="JH16" i="51" s="1"/>
  <c r="OH16" i="51" s="1"/>
  <c r="EG16" i="51"/>
  <c r="JG16" i="51" s="1"/>
  <c r="OG16" i="51" s="1"/>
  <c r="EF16" i="51"/>
  <c r="JF16" i="51" s="1"/>
  <c r="OF16" i="51" s="1"/>
  <c r="EE16" i="51"/>
  <c r="JE16" i="51" s="1"/>
  <c r="OE16" i="51" s="1"/>
  <c r="ED16" i="51"/>
  <c r="JD16" i="51" s="1"/>
  <c r="OD16" i="51" s="1"/>
  <c r="EC16" i="51"/>
  <c r="JC16" i="51" s="1"/>
  <c r="OC16" i="51" s="1"/>
  <c r="IZ15" i="51"/>
  <c r="NZ15" i="51" s="1"/>
  <c r="SZ15" i="51" s="1"/>
  <c r="IY15" i="51"/>
  <c r="NY15" i="51" s="1"/>
  <c r="SY15" i="51" s="1"/>
  <c r="IX15" i="51"/>
  <c r="NX15" i="51" s="1"/>
  <c r="SX15" i="51" s="1"/>
  <c r="IW15" i="51"/>
  <c r="NW15" i="51" s="1"/>
  <c r="SW15" i="51" s="1"/>
  <c r="IV15" i="51"/>
  <c r="NV15" i="51" s="1"/>
  <c r="SV15" i="51" s="1"/>
  <c r="IU15" i="51"/>
  <c r="NU15" i="51" s="1"/>
  <c r="SU15" i="51" s="1"/>
  <c r="IT15" i="51"/>
  <c r="NT15" i="51" s="1"/>
  <c r="ST15" i="51" s="1"/>
  <c r="IS15" i="51"/>
  <c r="NS15" i="51" s="1"/>
  <c r="SS15" i="51" s="1"/>
  <c r="IR15" i="51"/>
  <c r="NR15" i="51" s="1"/>
  <c r="SR15" i="51" s="1"/>
  <c r="IQ15" i="51"/>
  <c r="NQ15" i="51" s="1"/>
  <c r="SQ15" i="51" s="1"/>
  <c r="IP15" i="51"/>
  <c r="NP15" i="51" s="1"/>
  <c r="SP15" i="51" s="1"/>
  <c r="IO15" i="51"/>
  <c r="NO15" i="51" s="1"/>
  <c r="SO15" i="51" s="1"/>
  <c r="IN15" i="51"/>
  <c r="NN15" i="51" s="1"/>
  <c r="SN15" i="51" s="1"/>
  <c r="IM15" i="51"/>
  <c r="NM15" i="51" s="1"/>
  <c r="SM15" i="51" s="1"/>
  <c r="IL15" i="51"/>
  <c r="NL15" i="51" s="1"/>
  <c r="SL15" i="51" s="1"/>
  <c r="IK15" i="51"/>
  <c r="NK15" i="51" s="1"/>
  <c r="SK15" i="51" s="1"/>
  <c r="IJ15" i="51"/>
  <c r="NJ15" i="51" s="1"/>
  <c r="SJ15" i="51" s="1"/>
  <c r="II15" i="51"/>
  <c r="NI15" i="51" s="1"/>
  <c r="SI15" i="51" s="1"/>
  <c r="IH15" i="51"/>
  <c r="NH15" i="51" s="1"/>
  <c r="SH15" i="51" s="1"/>
  <c r="IG15" i="51"/>
  <c r="NG15" i="51" s="1"/>
  <c r="SG15" i="51" s="1"/>
  <c r="IF15" i="51"/>
  <c r="NF15" i="51" s="1"/>
  <c r="SF15" i="51" s="1"/>
  <c r="IE15" i="51"/>
  <c r="NE15" i="51" s="1"/>
  <c r="SE15" i="51" s="1"/>
  <c r="ID15" i="51"/>
  <c r="ND15" i="51" s="1"/>
  <c r="SD15" i="51" s="1"/>
  <c r="IC15" i="51"/>
  <c r="NC15" i="51" s="1"/>
  <c r="SC15" i="51" s="1"/>
  <c r="IB15" i="51"/>
  <c r="NB15" i="51" s="1"/>
  <c r="SB15" i="51" s="1"/>
  <c r="IA15" i="51"/>
  <c r="NA15" i="51" s="1"/>
  <c r="SA15" i="51" s="1"/>
  <c r="HZ15" i="51"/>
  <c r="MZ15" i="51" s="1"/>
  <c r="RZ15" i="51" s="1"/>
  <c r="HY15" i="51"/>
  <c r="MY15" i="51" s="1"/>
  <c r="RY15" i="51" s="1"/>
  <c r="HX15" i="51"/>
  <c r="MX15" i="51" s="1"/>
  <c r="RX15" i="51" s="1"/>
  <c r="HW15" i="51"/>
  <c r="MW15" i="51" s="1"/>
  <c r="RW15" i="51" s="1"/>
  <c r="HV15" i="51"/>
  <c r="MV15" i="51" s="1"/>
  <c r="RV15" i="51" s="1"/>
  <c r="HU15" i="51"/>
  <c r="MU15" i="51" s="1"/>
  <c r="RU15" i="51" s="1"/>
  <c r="HT15" i="51"/>
  <c r="MT15" i="51" s="1"/>
  <c r="RT15" i="51" s="1"/>
  <c r="HS15" i="51"/>
  <c r="MS15" i="51" s="1"/>
  <c r="RS15" i="51" s="1"/>
  <c r="HR15" i="51"/>
  <c r="MR15" i="51" s="1"/>
  <c r="RR15" i="51" s="1"/>
  <c r="HQ15" i="51"/>
  <c r="MQ15" i="51" s="1"/>
  <c r="RQ15" i="51" s="1"/>
  <c r="HP15" i="51"/>
  <c r="MP15" i="51" s="1"/>
  <c r="RP15" i="51" s="1"/>
  <c r="HO15" i="51"/>
  <c r="MO15" i="51" s="1"/>
  <c r="RO15" i="51" s="1"/>
  <c r="HN15" i="51"/>
  <c r="MN15" i="51" s="1"/>
  <c r="RN15" i="51" s="1"/>
  <c r="HM15" i="51"/>
  <c r="MM15" i="51" s="1"/>
  <c r="RM15" i="51" s="1"/>
  <c r="HL15" i="51"/>
  <c r="ML15" i="51" s="1"/>
  <c r="RL15" i="51" s="1"/>
  <c r="HK15" i="51"/>
  <c r="MK15" i="51" s="1"/>
  <c r="RK15" i="51" s="1"/>
  <c r="HJ15" i="51"/>
  <c r="MJ15" i="51" s="1"/>
  <c r="RJ15" i="51" s="1"/>
  <c r="HI15" i="51"/>
  <c r="MI15" i="51" s="1"/>
  <c r="RI15" i="51" s="1"/>
  <c r="HH15" i="51"/>
  <c r="MH15" i="51" s="1"/>
  <c r="RH15" i="51" s="1"/>
  <c r="HG15" i="51"/>
  <c r="MG15" i="51" s="1"/>
  <c r="RG15" i="51" s="1"/>
  <c r="HF15" i="51"/>
  <c r="MF15" i="51" s="1"/>
  <c r="RF15" i="51" s="1"/>
  <c r="HE15" i="51"/>
  <c r="ME15" i="51" s="1"/>
  <c r="RE15" i="51" s="1"/>
  <c r="HD15" i="51"/>
  <c r="MD15" i="51" s="1"/>
  <c r="RD15" i="51" s="1"/>
  <c r="HC15" i="51"/>
  <c r="MC15" i="51" s="1"/>
  <c r="RC15" i="51" s="1"/>
  <c r="HB15" i="51"/>
  <c r="MB15" i="51" s="1"/>
  <c r="RB15" i="51" s="1"/>
  <c r="HA15" i="51"/>
  <c r="MA15" i="51" s="1"/>
  <c r="RA15" i="51" s="1"/>
  <c r="GZ15" i="51"/>
  <c r="LZ15" i="51" s="1"/>
  <c r="QZ15" i="51" s="1"/>
  <c r="GY15" i="51"/>
  <c r="LY15" i="51" s="1"/>
  <c r="QY15" i="51" s="1"/>
  <c r="GX15" i="51"/>
  <c r="LX15" i="51" s="1"/>
  <c r="QX15" i="51" s="1"/>
  <c r="GW15" i="51"/>
  <c r="LW15" i="51" s="1"/>
  <c r="QW15" i="51" s="1"/>
  <c r="GV15" i="51"/>
  <c r="LV15" i="51" s="1"/>
  <c r="QV15" i="51" s="1"/>
  <c r="GU15" i="51"/>
  <c r="LU15" i="51" s="1"/>
  <c r="QU15" i="51" s="1"/>
  <c r="GT15" i="51"/>
  <c r="LT15" i="51" s="1"/>
  <c r="QT15" i="51" s="1"/>
  <c r="GS15" i="51"/>
  <c r="LS15" i="51" s="1"/>
  <c r="QS15" i="51" s="1"/>
  <c r="GR15" i="51"/>
  <c r="LR15" i="51" s="1"/>
  <c r="QR15" i="51" s="1"/>
  <c r="GQ15" i="51"/>
  <c r="LQ15" i="51" s="1"/>
  <c r="QQ15" i="51" s="1"/>
  <c r="GP15" i="51"/>
  <c r="LP15" i="51" s="1"/>
  <c r="QP15" i="51" s="1"/>
  <c r="GO15" i="51"/>
  <c r="LO15" i="51" s="1"/>
  <c r="QO15" i="51" s="1"/>
  <c r="GN15" i="51"/>
  <c r="LN15" i="51" s="1"/>
  <c r="QN15" i="51" s="1"/>
  <c r="GM15" i="51"/>
  <c r="LM15" i="51" s="1"/>
  <c r="QM15" i="51" s="1"/>
  <c r="GL15" i="51"/>
  <c r="LL15" i="51" s="1"/>
  <c r="QL15" i="51" s="1"/>
  <c r="GK15" i="51"/>
  <c r="LK15" i="51" s="1"/>
  <c r="QK15" i="51" s="1"/>
  <c r="GJ15" i="51"/>
  <c r="LJ15" i="51" s="1"/>
  <c r="QJ15" i="51" s="1"/>
  <c r="GI15" i="51"/>
  <c r="LI15" i="51" s="1"/>
  <c r="QI15" i="51" s="1"/>
  <c r="GH15" i="51"/>
  <c r="LH15" i="51" s="1"/>
  <c r="QH15" i="51" s="1"/>
  <c r="GG15" i="51"/>
  <c r="LG15" i="51" s="1"/>
  <c r="QG15" i="51" s="1"/>
  <c r="GF15" i="51"/>
  <c r="LF15" i="51" s="1"/>
  <c r="QF15" i="51" s="1"/>
  <c r="GE15" i="51"/>
  <c r="LE15" i="51" s="1"/>
  <c r="QE15" i="51" s="1"/>
  <c r="GD15" i="51"/>
  <c r="LD15" i="51" s="1"/>
  <c r="QD15" i="51" s="1"/>
  <c r="GC15" i="51"/>
  <c r="LC15" i="51" s="1"/>
  <c r="QC15" i="51" s="1"/>
  <c r="GB15" i="51"/>
  <c r="LB15" i="51" s="1"/>
  <c r="QB15" i="51" s="1"/>
  <c r="GA15" i="51"/>
  <c r="LA15" i="51" s="1"/>
  <c r="QA15" i="51" s="1"/>
  <c r="FZ15" i="51"/>
  <c r="KZ15" i="51" s="1"/>
  <c r="PZ15" i="51" s="1"/>
  <c r="FY15" i="51"/>
  <c r="KY15" i="51" s="1"/>
  <c r="PY15" i="51" s="1"/>
  <c r="FX15" i="51"/>
  <c r="KX15" i="51" s="1"/>
  <c r="PX15" i="51" s="1"/>
  <c r="FW15" i="51"/>
  <c r="KW15" i="51" s="1"/>
  <c r="PW15" i="51" s="1"/>
  <c r="FV15" i="51"/>
  <c r="KV15" i="51" s="1"/>
  <c r="PV15" i="51" s="1"/>
  <c r="FU15" i="51"/>
  <c r="KU15" i="51" s="1"/>
  <c r="PU15" i="51" s="1"/>
  <c r="FT15" i="51"/>
  <c r="KT15" i="51" s="1"/>
  <c r="PT15" i="51" s="1"/>
  <c r="FS15" i="51"/>
  <c r="KS15" i="51" s="1"/>
  <c r="PS15" i="51" s="1"/>
  <c r="FR15" i="51"/>
  <c r="KR15" i="51" s="1"/>
  <c r="PR15" i="51" s="1"/>
  <c r="FQ15" i="51"/>
  <c r="KQ15" i="51" s="1"/>
  <c r="PQ15" i="51" s="1"/>
  <c r="FP15" i="51"/>
  <c r="KP15" i="51" s="1"/>
  <c r="PP15" i="51" s="1"/>
  <c r="FO15" i="51"/>
  <c r="KO15" i="51" s="1"/>
  <c r="PO15" i="51" s="1"/>
  <c r="FN15" i="51"/>
  <c r="KN15" i="51" s="1"/>
  <c r="PN15" i="51" s="1"/>
  <c r="FM15" i="51"/>
  <c r="KM15" i="51" s="1"/>
  <c r="PM15" i="51" s="1"/>
  <c r="FL15" i="51"/>
  <c r="KL15" i="51" s="1"/>
  <c r="PL15" i="51" s="1"/>
  <c r="FK15" i="51"/>
  <c r="KK15" i="51" s="1"/>
  <c r="PK15" i="51" s="1"/>
  <c r="FJ15" i="51"/>
  <c r="KJ15" i="51" s="1"/>
  <c r="PJ15" i="51" s="1"/>
  <c r="FI15" i="51"/>
  <c r="KI15" i="51" s="1"/>
  <c r="PI15" i="51" s="1"/>
  <c r="FH15" i="51"/>
  <c r="KH15" i="51" s="1"/>
  <c r="PH15" i="51" s="1"/>
  <c r="FG15" i="51"/>
  <c r="KG15" i="51" s="1"/>
  <c r="PG15" i="51" s="1"/>
  <c r="FF15" i="51"/>
  <c r="KF15" i="51" s="1"/>
  <c r="PF15" i="51" s="1"/>
  <c r="FE15" i="51"/>
  <c r="KE15" i="51" s="1"/>
  <c r="PE15" i="51" s="1"/>
  <c r="FD15" i="51"/>
  <c r="KD15" i="51" s="1"/>
  <c r="PD15" i="51" s="1"/>
  <c r="FC15" i="51"/>
  <c r="KC15" i="51" s="1"/>
  <c r="PC15" i="51" s="1"/>
  <c r="FB15" i="51"/>
  <c r="KB15" i="51" s="1"/>
  <c r="PB15" i="51" s="1"/>
  <c r="FA15" i="51"/>
  <c r="KA15" i="51" s="1"/>
  <c r="PA15" i="51" s="1"/>
  <c r="EZ15" i="51"/>
  <c r="JZ15" i="51" s="1"/>
  <c r="OZ15" i="51" s="1"/>
  <c r="EY15" i="51"/>
  <c r="JY15" i="51" s="1"/>
  <c r="OY15" i="51" s="1"/>
  <c r="EX15" i="51"/>
  <c r="JX15" i="51" s="1"/>
  <c r="OX15" i="51" s="1"/>
  <c r="EW15" i="51"/>
  <c r="JW15" i="51" s="1"/>
  <c r="OW15" i="51" s="1"/>
  <c r="EV15" i="51"/>
  <c r="JV15" i="51" s="1"/>
  <c r="OV15" i="51" s="1"/>
  <c r="EU15" i="51"/>
  <c r="JU15" i="51" s="1"/>
  <c r="OU15" i="51" s="1"/>
  <c r="ET15" i="51"/>
  <c r="JT15" i="51" s="1"/>
  <c r="OT15" i="51" s="1"/>
  <c r="ES15" i="51"/>
  <c r="JS15" i="51" s="1"/>
  <c r="OS15" i="51" s="1"/>
  <c r="ER15" i="51"/>
  <c r="JR15" i="51" s="1"/>
  <c r="OR15" i="51" s="1"/>
  <c r="EQ15" i="51"/>
  <c r="JQ15" i="51" s="1"/>
  <c r="OQ15" i="51" s="1"/>
  <c r="EP15" i="51"/>
  <c r="JP15" i="51" s="1"/>
  <c r="OP15" i="51" s="1"/>
  <c r="EO15" i="51"/>
  <c r="JO15" i="51" s="1"/>
  <c r="OO15" i="51" s="1"/>
  <c r="EN15" i="51"/>
  <c r="JN15" i="51" s="1"/>
  <c r="ON15" i="51" s="1"/>
  <c r="EM15" i="51"/>
  <c r="JM15" i="51" s="1"/>
  <c r="OM15" i="51" s="1"/>
  <c r="EL15" i="51"/>
  <c r="JL15" i="51" s="1"/>
  <c r="OL15" i="51" s="1"/>
  <c r="EK15" i="51"/>
  <c r="JK15" i="51" s="1"/>
  <c r="OK15" i="51" s="1"/>
  <c r="EJ15" i="51"/>
  <c r="JJ15" i="51" s="1"/>
  <c r="OJ15" i="51" s="1"/>
  <c r="EI15" i="51"/>
  <c r="JI15" i="51" s="1"/>
  <c r="OI15" i="51" s="1"/>
  <c r="EH15" i="51"/>
  <c r="JH15" i="51" s="1"/>
  <c r="OH15" i="51" s="1"/>
  <c r="EG15" i="51"/>
  <c r="JG15" i="51" s="1"/>
  <c r="OG15" i="51" s="1"/>
  <c r="EF15" i="51"/>
  <c r="JF15" i="51" s="1"/>
  <c r="OF15" i="51" s="1"/>
  <c r="EE15" i="51"/>
  <c r="JE15" i="51" s="1"/>
  <c r="OE15" i="51" s="1"/>
  <c r="ED15" i="51"/>
  <c r="JD15" i="51" s="1"/>
  <c r="OD15" i="51" s="1"/>
  <c r="EC15" i="51"/>
  <c r="JC15" i="51" s="1"/>
  <c r="OC15" i="51" s="1"/>
  <c r="IZ14" i="51"/>
  <c r="NZ14" i="51" s="1"/>
  <c r="SZ14" i="51" s="1"/>
  <c r="IY14" i="51"/>
  <c r="NY14" i="51" s="1"/>
  <c r="SY14" i="51" s="1"/>
  <c r="IX14" i="51"/>
  <c r="NX14" i="51" s="1"/>
  <c r="SX14" i="51" s="1"/>
  <c r="IW14" i="51"/>
  <c r="NW14" i="51" s="1"/>
  <c r="SW14" i="51" s="1"/>
  <c r="IV14" i="51"/>
  <c r="NV14" i="51" s="1"/>
  <c r="SV14" i="51" s="1"/>
  <c r="IU14" i="51"/>
  <c r="NU14" i="51" s="1"/>
  <c r="SU14" i="51" s="1"/>
  <c r="IT14" i="51"/>
  <c r="NT14" i="51" s="1"/>
  <c r="ST14" i="51" s="1"/>
  <c r="IS14" i="51"/>
  <c r="NS14" i="51" s="1"/>
  <c r="SS14" i="51" s="1"/>
  <c r="IR14" i="51"/>
  <c r="NR14" i="51" s="1"/>
  <c r="SR14" i="51" s="1"/>
  <c r="IQ14" i="51"/>
  <c r="NQ14" i="51" s="1"/>
  <c r="SQ14" i="51" s="1"/>
  <c r="IP14" i="51"/>
  <c r="NP14" i="51" s="1"/>
  <c r="SP14" i="51" s="1"/>
  <c r="IO14" i="51"/>
  <c r="NO14" i="51" s="1"/>
  <c r="SO14" i="51" s="1"/>
  <c r="IN14" i="51"/>
  <c r="NN14" i="51" s="1"/>
  <c r="SN14" i="51" s="1"/>
  <c r="IM14" i="51"/>
  <c r="NM14" i="51" s="1"/>
  <c r="SM14" i="51" s="1"/>
  <c r="IL14" i="51"/>
  <c r="NL14" i="51" s="1"/>
  <c r="SL14" i="51" s="1"/>
  <c r="IK14" i="51"/>
  <c r="NK14" i="51" s="1"/>
  <c r="SK14" i="51" s="1"/>
  <c r="IJ14" i="51"/>
  <c r="NJ14" i="51" s="1"/>
  <c r="SJ14" i="51" s="1"/>
  <c r="II14" i="51"/>
  <c r="NI14" i="51" s="1"/>
  <c r="SI14" i="51" s="1"/>
  <c r="IH14" i="51"/>
  <c r="NH14" i="51" s="1"/>
  <c r="SH14" i="51" s="1"/>
  <c r="IG14" i="51"/>
  <c r="NG14" i="51" s="1"/>
  <c r="SG14" i="51" s="1"/>
  <c r="IF14" i="51"/>
  <c r="NF14" i="51" s="1"/>
  <c r="SF14" i="51" s="1"/>
  <c r="IE14" i="51"/>
  <c r="NE14" i="51" s="1"/>
  <c r="SE14" i="51" s="1"/>
  <c r="ID14" i="51"/>
  <c r="ND14" i="51" s="1"/>
  <c r="SD14" i="51" s="1"/>
  <c r="IC14" i="51"/>
  <c r="NC14" i="51" s="1"/>
  <c r="SC14" i="51" s="1"/>
  <c r="IB14" i="51"/>
  <c r="NB14" i="51" s="1"/>
  <c r="SB14" i="51" s="1"/>
  <c r="IA14" i="51"/>
  <c r="NA14" i="51" s="1"/>
  <c r="SA14" i="51" s="1"/>
  <c r="HZ14" i="51"/>
  <c r="MZ14" i="51" s="1"/>
  <c r="RZ14" i="51" s="1"/>
  <c r="HY14" i="51"/>
  <c r="MY14" i="51" s="1"/>
  <c r="RY14" i="51" s="1"/>
  <c r="HX14" i="51"/>
  <c r="MX14" i="51" s="1"/>
  <c r="RX14" i="51" s="1"/>
  <c r="HW14" i="51"/>
  <c r="MW14" i="51" s="1"/>
  <c r="RW14" i="51" s="1"/>
  <c r="HV14" i="51"/>
  <c r="MV14" i="51" s="1"/>
  <c r="RV14" i="51" s="1"/>
  <c r="HU14" i="51"/>
  <c r="MU14" i="51" s="1"/>
  <c r="RU14" i="51" s="1"/>
  <c r="HT14" i="51"/>
  <c r="MT14" i="51" s="1"/>
  <c r="RT14" i="51" s="1"/>
  <c r="HS14" i="51"/>
  <c r="MS14" i="51" s="1"/>
  <c r="RS14" i="51" s="1"/>
  <c r="HR14" i="51"/>
  <c r="MR14" i="51" s="1"/>
  <c r="RR14" i="51" s="1"/>
  <c r="HQ14" i="51"/>
  <c r="MQ14" i="51" s="1"/>
  <c r="RQ14" i="51" s="1"/>
  <c r="HP14" i="51"/>
  <c r="MP14" i="51" s="1"/>
  <c r="RP14" i="51" s="1"/>
  <c r="HO14" i="51"/>
  <c r="MO14" i="51" s="1"/>
  <c r="RO14" i="51" s="1"/>
  <c r="HN14" i="51"/>
  <c r="MN14" i="51" s="1"/>
  <c r="RN14" i="51" s="1"/>
  <c r="HM14" i="51"/>
  <c r="MM14" i="51" s="1"/>
  <c r="RM14" i="51" s="1"/>
  <c r="HL14" i="51"/>
  <c r="ML14" i="51" s="1"/>
  <c r="RL14" i="51" s="1"/>
  <c r="HK14" i="51"/>
  <c r="MK14" i="51" s="1"/>
  <c r="RK14" i="51" s="1"/>
  <c r="HJ14" i="51"/>
  <c r="MJ14" i="51" s="1"/>
  <c r="RJ14" i="51" s="1"/>
  <c r="HI14" i="51"/>
  <c r="MI14" i="51" s="1"/>
  <c r="RI14" i="51" s="1"/>
  <c r="HH14" i="51"/>
  <c r="MH14" i="51" s="1"/>
  <c r="RH14" i="51" s="1"/>
  <c r="HG14" i="51"/>
  <c r="MG14" i="51" s="1"/>
  <c r="RG14" i="51" s="1"/>
  <c r="HF14" i="51"/>
  <c r="MF14" i="51" s="1"/>
  <c r="RF14" i="51" s="1"/>
  <c r="HE14" i="51"/>
  <c r="ME14" i="51" s="1"/>
  <c r="RE14" i="51" s="1"/>
  <c r="HD14" i="51"/>
  <c r="MD14" i="51" s="1"/>
  <c r="RD14" i="51" s="1"/>
  <c r="HC14" i="51"/>
  <c r="MC14" i="51" s="1"/>
  <c r="RC14" i="51" s="1"/>
  <c r="HB14" i="51"/>
  <c r="MB14" i="51" s="1"/>
  <c r="RB14" i="51" s="1"/>
  <c r="HA14" i="51"/>
  <c r="MA14" i="51" s="1"/>
  <c r="RA14" i="51" s="1"/>
  <c r="GZ14" i="51"/>
  <c r="LZ14" i="51" s="1"/>
  <c r="QZ14" i="51" s="1"/>
  <c r="GY14" i="51"/>
  <c r="LY14" i="51" s="1"/>
  <c r="QY14" i="51" s="1"/>
  <c r="GX14" i="51"/>
  <c r="LX14" i="51" s="1"/>
  <c r="QX14" i="51" s="1"/>
  <c r="GW14" i="51"/>
  <c r="LW14" i="51" s="1"/>
  <c r="QW14" i="51" s="1"/>
  <c r="GV14" i="51"/>
  <c r="LV14" i="51" s="1"/>
  <c r="QV14" i="51" s="1"/>
  <c r="GU14" i="51"/>
  <c r="LU14" i="51" s="1"/>
  <c r="QU14" i="51" s="1"/>
  <c r="GT14" i="51"/>
  <c r="LT14" i="51" s="1"/>
  <c r="QT14" i="51" s="1"/>
  <c r="GS14" i="51"/>
  <c r="LS14" i="51" s="1"/>
  <c r="QS14" i="51" s="1"/>
  <c r="GR14" i="51"/>
  <c r="LR14" i="51" s="1"/>
  <c r="QR14" i="51" s="1"/>
  <c r="GQ14" i="51"/>
  <c r="LQ14" i="51" s="1"/>
  <c r="QQ14" i="51" s="1"/>
  <c r="GP14" i="51"/>
  <c r="LP14" i="51" s="1"/>
  <c r="QP14" i="51" s="1"/>
  <c r="GO14" i="51"/>
  <c r="LO14" i="51" s="1"/>
  <c r="QO14" i="51" s="1"/>
  <c r="GN14" i="51"/>
  <c r="LN14" i="51" s="1"/>
  <c r="QN14" i="51" s="1"/>
  <c r="GM14" i="51"/>
  <c r="LM14" i="51" s="1"/>
  <c r="QM14" i="51" s="1"/>
  <c r="GL14" i="51"/>
  <c r="LL14" i="51" s="1"/>
  <c r="QL14" i="51" s="1"/>
  <c r="GK14" i="51"/>
  <c r="LK14" i="51" s="1"/>
  <c r="QK14" i="51" s="1"/>
  <c r="GJ14" i="51"/>
  <c r="LJ14" i="51" s="1"/>
  <c r="QJ14" i="51" s="1"/>
  <c r="GI14" i="51"/>
  <c r="LI14" i="51" s="1"/>
  <c r="QI14" i="51" s="1"/>
  <c r="GH14" i="51"/>
  <c r="LH14" i="51" s="1"/>
  <c r="QH14" i="51" s="1"/>
  <c r="GG14" i="51"/>
  <c r="LG14" i="51" s="1"/>
  <c r="QG14" i="51" s="1"/>
  <c r="GF14" i="51"/>
  <c r="LF14" i="51" s="1"/>
  <c r="QF14" i="51" s="1"/>
  <c r="GE14" i="51"/>
  <c r="LE14" i="51" s="1"/>
  <c r="QE14" i="51" s="1"/>
  <c r="GD14" i="51"/>
  <c r="LD14" i="51" s="1"/>
  <c r="QD14" i="51" s="1"/>
  <c r="GC14" i="51"/>
  <c r="LC14" i="51" s="1"/>
  <c r="QC14" i="51" s="1"/>
  <c r="GB14" i="51"/>
  <c r="LB14" i="51" s="1"/>
  <c r="QB14" i="51" s="1"/>
  <c r="GA14" i="51"/>
  <c r="LA14" i="51" s="1"/>
  <c r="QA14" i="51" s="1"/>
  <c r="FZ14" i="51"/>
  <c r="KZ14" i="51" s="1"/>
  <c r="PZ14" i="51" s="1"/>
  <c r="FY14" i="51"/>
  <c r="KY14" i="51" s="1"/>
  <c r="PY14" i="51" s="1"/>
  <c r="FX14" i="51"/>
  <c r="KX14" i="51" s="1"/>
  <c r="PX14" i="51" s="1"/>
  <c r="FW14" i="51"/>
  <c r="KW14" i="51" s="1"/>
  <c r="PW14" i="51" s="1"/>
  <c r="FV14" i="51"/>
  <c r="KV14" i="51" s="1"/>
  <c r="PV14" i="51" s="1"/>
  <c r="FU14" i="51"/>
  <c r="KU14" i="51" s="1"/>
  <c r="PU14" i="51" s="1"/>
  <c r="FT14" i="51"/>
  <c r="KT14" i="51" s="1"/>
  <c r="PT14" i="51" s="1"/>
  <c r="FS14" i="51"/>
  <c r="KS14" i="51" s="1"/>
  <c r="PS14" i="51" s="1"/>
  <c r="FR14" i="51"/>
  <c r="KR14" i="51" s="1"/>
  <c r="PR14" i="51" s="1"/>
  <c r="FQ14" i="51"/>
  <c r="KQ14" i="51" s="1"/>
  <c r="PQ14" i="51" s="1"/>
  <c r="FP14" i="51"/>
  <c r="KP14" i="51" s="1"/>
  <c r="PP14" i="51" s="1"/>
  <c r="FO14" i="51"/>
  <c r="KO14" i="51" s="1"/>
  <c r="PO14" i="51" s="1"/>
  <c r="FN14" i="51"/>
  <c r="KN14" i="51" s="1"/>
  <c r="PN14" i="51" s="1"/>
  <c r="FM14" i="51"/>
  <c r="KM14" i="51" s="1"/>
  <c r="PM14" i="51" s="1"/>
  <c r="FL14" i="51"/>
  <c r="KL14" i="51" s="1"/>
  <c r="PL14" i="51" s="1"/>
  <c r="FK14" i="51"/>
  <c r="KK14" i="51" s="1"/>
  <c r="PK14" i="51" s="1"/>
  <c r="FJ14" i="51"/>
  <c r="KJ14" i="51" s="1"/>
  <c r="PJ14" i="51" s="1"/>
  <c r="FI14" i="51"/>
  <c r="KI14" i="51" s="1"/>
  <c r="PI14" i="51" s="1"/>
  <c r="FH14" i="51"/>
  <c r="KH14" i="51" s="1"/>
  <c r="PH14" i="51" s="1"/>
  <c r="FG14" i="51"/>
  <c r="KG14" i="51" s="1"/>
  <c r="PG14" i="51" s="1"/>
  <c r="FF14" i="51"/>
  <c r="KF14" i="51" s="1"/>
  <c r="PF14" i="51" s="1"/>
  <c r="FE14" i="51"/>
  <c r="KE14" i="51" s="1"/>
  <c r="PE14" i="51" s="1"/>
  <c r="FD14" i="51"/>
  <c r="KD14" i="51" s="1"/>
  <c r="PD14" i="51" s="1"/>
  <c r="FC14" i="51"/>
  <c r="KC14" i="51" s="1"/>
  <c r="PC14" i="51" s="1"/>
  <c r="FB14" i="51"/>
  <c r="KB14" i="51" s="1"/>
  <c r="PB14" i="51" s="1"/>
  <c r="FA14" i="51"/>
  <c r="KA14" i="51" s="1"/>
  <c r="PA14" i="51" s="1"/>
  <c r="EZ14" i="51"/>
  <c r="JZ14" i="51" s="1"/>
  <c r="OZ14" i="51" s="1"/>
  <c r="EY14" i="51"/>
  <c r="JY14" i="51" s="1"/>
  <c r="OY14" i="51" s="1"/>
  <c r="EX14" i="51"/>
  <c r="JX14" i="51" s="1"/>
  <c r="OX14" i="51" s="1"/>
  <c r="EW14" i="51"/>
  <c r="JW14" i="51" s="1"/>
  <c r="OW14" i="51" s="1"/>
  <c r="EV14" i="51"/>
  <c r="JV14" i="51" s="1"/>
  <c r="OV14" i="51" s="1"/>
  <c r="EU14" i="51"/>
  <c r="JU14" i="51" s="1"/>
  <c r="OU14" i="51" s="1"/>
  <c r="ET14" i="51"/>
  <c r="JT14" i="51" s="1"/>
  <c r="OT14" i="51" s="1"/>
  <c r="ES14" i="51"/>
  <c r="JS14" i="51" s="1"/>
  <c r="OS14" i="51" s="1"/>
  <c r="ER14" i="51"/>
  <c r="JR14" i="51" s="1"/>
  <c r="OR14" i="51" s="1"/>
  <c r="EQ14" i="51"/>
  <c r="JQ14" i="51" s="1"/>
  <c r="OQ14" i="51" s="1"/>
  <c r="EP14" i="51"/>
  <c r="JP14" i="51" s="1"/>
  <c r="OP14" i="51" s="1"/>
  <c r="EO14" i="51"/>
  <c r="JO14" i="51" s="1"/>
  <c r="OO14" i="51" s="1"/>
  <c r="EN14" i="51"/>
  <c r="JN14" i="51" s="1"/>
  <c r="ON14" i="51" s="1"/>
  <c r="EM14" i="51"/>
  <c r="JM14" i="51" s="1"/>
  <c r="OM14" i="51" s="1"/>
  <c r="EL14" i="51"/>
  <c r="JL14" i="51" s="1"/>
  <c r="OL14" i="51" s="1"/>
  <c r="EK14" i="51"/>
  <c r="JK14" i="51" s="1"/>
  <c r="OK14" i="51" s="1"/>
  <c r="EJ14" i="51"/>
  <c r="JJ14" i="51" s="1"/>
  <c r="OJ14" i="51" s="1"/>
  <c r="EI14" i="51"/>
  <c r="JI14" i="51" s="1"/>
  <c r="OI14" i="51" s="1"/>
  <c r="EH14" i="51"/>
  <c r="JH14" i="51" s="1"/>
  <c r="OH14" i="51" s="1"/>
  <c r="EG14" i="51"/>
  <c r="JG14" i="51" s="1"/>
  <c r="OG14" i="51" s="1"/>
  <c r="EF14" i="51"/>
  <c r="JF14" i="51" s="1"/>
  <c r="OF14" i="51" s="1"/>
  <c r="EE14" i="51"/>
  <c r="JE14" i="51" s="1"/>
  <c r="OE14" i="51" s="1"/>
  <c r="ED14" i="51"/>
  <c r="JD14" i="51" s="1"/>
  <c r="OD14" i="51" s="1"/>
  <c r="EC14" i="51"/>
  <c r="JC14" i="51" s="1"/>
  <c r="OC14" i="51" s="1"/>
  <c r="IZ13" i="51"/>
  <c r="NZ13" i="51" s="1"/>
  <c r="SZ13" i="51" s="1"/>
  <c r="IY13" i="51"/>
  <c r="NY13" i="51" s="1"/>
  <c r="SY13" i="51" s="1"/>
  <c r="IX13" i="51"/>
  <c r="NX13" i="51" s="1"/>
  <c r="SX13" i="51" s="1"/>
  <c r="IW13" i="51"/>
  <c r="NW13" i="51" s="1"/>
  <c r="SW13" i="51" s="1"/>
  <c r="IV13" i="51"/>
  <c r="NV13" i="51" s="1"/>
  <c r="SV13" i="51" s="1"/>
  <c r="IU13" i="51"/>
  <c r="NU13" i="51" s="1"/>
  <c r="SU13" i="51" s="1"/>
  <c r="IT13" i="51"/>
  <c r="NT13" i="51" s="1"/>
  <c r="ST13" i="51" s="1"/>
  <c r="IS13" i="51"/>
  <c r="NS13" i="51" s="1"/>
  <c r="SS13" i="51" s="1"/>
  <c r="IR13" i="51"/>
  <c r="NR13" i="51" s="1"/>
  <c r="SR13" i="51" s="1"/>
  <c r="IQ13" i="51"/>
  <c r="NQ13" i="51" s="1"/>
  <c r="SQ13" i="51" s="1"/>
  <c r="IP13" i="51"/>
  <c r="NP13" i="51" s="1"/>
  <c r="SP13" i="51" s="1"/>
  <c r="IO13" i="51"/>
  <c r="NO13" i="51" s="1"/>
  <c r="SO13" i="51" s="1"/>
  <c r="IN13" i="51"/>
  <c r="NN13" i="51" s="1"/>
  <c r="SN13" i="51" s="1"/>
  <c r="IM13" i="51"/>
  <c r="NM13" i="51" s="1"/>
  <c r="SM13" i="51" s="1"/>
  <c r="IL13" i="51"/>
  <c r="NL13" i="51" s="1"/>
  <c r="SL13" i="51" s="1"/>
  <c r="IK13" i="51"/>
  <c r="NK13" i="51" s="1"/>
  <c r="SK13" i="51" s="1"/>
  <c r="IJ13" i="51"/>
  <c r="NJ13" i="51" s="1"/>
  <c r="SJ13" i="51" s="1"/>
  <c r="II13" i="51"/>
  <c r="NI13" i="51" s="1"/>
  <c r="SI13" i="51" s="1"/>
  <c r="IH13" i="51"/>
  <c r="NH13" i="51" s="1"/>
  <c r="SH13" i="51" s="1"/>
  <c r="IG13" i="51"/>
  <c r="NG13" i="51" s="1"/>
  <c r="SG13" i="51" s="1"/>
  <c r="IF13" i="51"/>
  <c r="NF13" i="51" s="1"/>
  <c r="SF13" i="51" s="1"/>
  <c r="IE13" i="51"/>
  <c r="NE13" i="51" s="1"/>
  <c r="SE13" i="51" s="1"/>
  <c r="ID13" i="51"/>
  <c r="ND13" i="51" s="1"/>
  <c r="SD13" i="51" s="1"/>
  <c r="IC13" i="51"/>
  <c r="NC13" i="51" s="1"/>
  <c r="SC13" i="51" s="1"/>
  <c r="IB13" i="51"/>
  <c r="NB13" i="51" s="1"/>
  <c r="SB13" i="51" s="1"/>
  <c r="IA13" i="51"/>
  <c r="NA13" i="51" s="1"/>
  <c r="SA13" i="51" s="1"/>
  <c r="HZ13" i="51"/>
  <c r="MZ13" i="51" s="1"/>
  <c r="RZ13" i="51" s="1"/>
  <c r="HY13" i="51"/>
  <c r="MY13" i="51" s="1"/>
  <c r="RY13" i="51" s="1"/>
  <c r="HX13" i="51"/>
  <c r="MX13" i="51" s="1"/>
  <c r="RX13" i="51" s="1"/>
  <c r="HW13" i="51"/>
  <c r="MW13" i="51" s="1"/>
  <c r="RW13" i="51" s="1"/>
  <c r="HV13" i="51"/>
  <c r="MV13" i="51" s="1"/>
  <c r="RV13" i="51" s="1"/>
  <c r="HU13" i="51"/>
  <c r="MU13" i="51" s="1"/>
  <c r="RU13" i="51" s="1"/>
  <c r="HT13" i="51"/>
  <c r="MT13" i="51" s="1"/>
  <c r="RT13" i="51" s="1"/>
  <c r="HS13" i="51"/>
  <c r="MS13" i="51" s="1"/>
  <c r="RS13" i="51" s="1"/>
  <c r="HR13" i="51"/>
  <c r="MR13" i="51" s="1"/>
  <c r="RR13" i="51" s="1"/>
  <c r="HQ13" i="51"/>
  <c r="MQ13" i="51" s="1"/>
  <c r="RQ13" i="51" s="1"/>
  <c r="HP13" i="51"/>
  <c r="MP13" i="51" s="1"/>
  <c r="RP13" i="51" s="1"/>
  <c r="HO13" i="51"/>
  <c r="MO13" i="51" s="1"/>
  <c r="RO13" i="51" s="1"/>
  <c r="HN13" i="51"/>
  <c r="MN13" i="51" s="1"/>
  <c r="RN13" i="51" s="1"/>
  <c r="HM13" i="51"/>
  <c r="MM13" i="51" s="1"/>
  <c r="RM13" i="51" s="1"/>
  <c r="HL13" i="51"/>
  <c r="ML13" i="51" s="1"/>
  <c r="RL13" i="51" s="1"/>
  <c r="HK13" i="51"/>
  <c r="MK13" i="51" s="1"/>
  <c r="RK13" i="51" s="1"/>
  <c r="HJ13" i="51"/>
  <c r="MJ13" i="51" s="1"/>
  <c r="RJ13" i="51" s="1"/>
  <c r="HI13" i="51"/>
  <c r="MI13" i="51" s="1"/>
  <c r="RI13" i="51" s="1"/>
  <c r="HH13" i="51"/>
  <c r="MH13" i="51" s="1"/>
  <c r="RH13" i="51" s="1"/>
  <c r="HG13" i="51"/>
  <c r="MG13" i="51" s="1"/>
  <c r="RG13" i="51" s="1"/>
  <c r="HF13" i="51"/>
  <c r="MF13" i="51" s="1"/>
  <c r="RF13" i="51" s="1"/>
  <c r="HE13" i="51"/>
  <c r="ME13" i="51" s="1"/>
  <c r="RE13" i="51" s="1"/>
  <c r="HD13" i="51"/>
  <c r="MD13" i="51" s="1"/>
  <c r="RD13" i="51" s="1"/>
  <c r="HC13" i="51"/>
  <c r="MC13" i="51" s="1"/>
  <c r="RC13" i="51" s="1"/>
  <c r="HB13" i="51"/>
  <c r="MB13" i="51" s="1"/>
  <c r="RB13" i="51" s="1"/>
  <c r="HA13" i="51"/>
  <c r="MA13" i="51" s="1"/>
  <c r="RA13" i="51" s="1"/>
  <c r="GZ13" i="51"/>
  <c r="LZ13" i="51" s="1"/>
  <c r="QZ13" i="51" s="1"/>
  <c r="GY13" i="51"/>
  <c r="LY13" i="51" s="1"/>
  <c r="QY13" i="51" s="1"/>
  <c r="GX13" i="51"/>
  <c r="LX13" i="51" s="1"/>
  <c r="QX13" i="51" s="1"/>
  <c r="GW13" i="51"/>
  <c r="LW13" i="51" s="1"/>
  <c r="QW13" i="51" s="1"/>
  <c r="GV13" i="51"/>
  <c r="LV13" i="51" s="1"/>
  <c r="QV13" i="51" s="1"/>
  <c r="GU13" i="51"/>
  <c r="LU13" i="51" s="1"/>
  <c r="QU13" i="51" s="1"/>
  <c r="GT13" i="51"/>
  <c r="LT13" i="51" s="1"/>
  <c r="QT13" i="51" s="1"/>
  <c r="GS13" i="51"/>
  <c r="LS13" i="51" s="1"/>
  <c r="QS13" i="51" s="1"/>
  <c r="GR13" i="51"/>
  <c r="LR13" i="51" s="1"/>
  <c r="QR13" i="51" s="1"/>
  <c r="GQ13" i="51"/>
  <c r="LQ13" i="51" s="1"/>
  <c r="QQ13" i="51" s="1"/>
  <c r="GP13" i="51"/>
  <c r="LP13" i="51" s="1"/>
  <c r="QP13" i="51" s="1"/>
  <c r="GO13" i="51"/>
  <c r="LO13" i="51" s="1"/>
  <c r="QO13" i="51" s="1"/>
  <c r="GN13" i="51"/>
  <c r="LN13" i="51" s="1"/>
  <c r="QN13" i="51" s="1"/>
  <c r="GM13" i="51"/>
  <c r="LM13" i="51" s="1"/>
  <c r="QM13" i="51" s="1"/>
  <c r="GL13" i="51"/>
  <c r="LL13" i="51" s="1"/>
  <c r="QL13" i="51" s="1"/>
  <c r="GK13" i="51"/>
  <c r="LK13" i="51" s="1"/>
  <c r="QK13" i="51" s="1"/>
  <c r="GJ13" i="51"/>
  <c r="LJ13" i="51" s="1"/>
  <c r="QJ13" i="51" s="1"/>
  <c r="GI13" i="51"/>
  <c r="LI13" i="51" s="1"/>
  <c r="QI13" i="51" s="1"/>
  <c r="GH13" i="51"/>
  <c r="LH13" i="51" s="1"/>
  <c r="QH13" i="51" s="1"/>
  <c r="GG13" i="51"/>
  <c r="LG13" i="51" s="1"/>
  <c r="QG13" i="51" s="1"/>
  <c r="GF13" i="51"/>
  <c r="LF13" i="51" s="1"/>
  <c r="QF13" i="51" s="1"/>
  <c r="GE13" i="51"/>
  <c r="LE13" i="51" s="1"/>
  <c r="QE13" i="51" s="1"/>
  <c r="GD13" i="51"/>
  <c r="LD13" i="51" s="1"/>
  <c r="QD13" i="51" s="1"/>
  <c r="GC13" i="51"/>
  <c r="LC13" i="51" s="1"/>
  <c r="QC13" i="51" s="1"/>
  <c r="GB13" i="51"/>
  <c r="LB13" i="51" s="1"/>
  <c r="QB13" i="51" s="1"/>
  <c r="GA13" i="51"/>
  <c r="LA13" i="51" s="1"/>
  <c r="QA13" i="51" s="1"/>
  <c r="FZ13" i="51"/>
  <c r="KZ13" i="51" s="1"/>
  <c r="PZ13" i="51" s="1"/>
  <c r="FY13" i="51"/>
  <c r="KY13" i="51" s="1"/>
  <c r="PY13" i="51" s="1"/>
  <c r="FX13" i="51"/>
  <c r="KX13" i="51" s="1"/>
  <c r="PX13" i="51" s="1"/>
  <c r="FW13" i="51"/>
  <c r="KW13" i="51" s="1"/>
  <c r="PW13" i="51" s="1"/>
  <c r="FV13" i="51"/>
  <c r="KV13" i="51" s="1"/>
  <c r="PV13" i="51" s="1"/>
  <c r="FU13" i="51"/>
  <c r="KU13" i="51" s="1"/>
  <c r="PU13" i="51" s="1"/>
  <c r="FT13" i="51"/>
  <c r="KT13" i="51" s="1"/>
  <c r="PT13" i="51" s="1"/>
  <c r="FS13" i="51"/>
  <c r="KS13" i="51" s="1"/>
  <c r="PS13" i="51" s="1"/>
  <c r="FR13" i="51"/>
  <c r="KR13" i="51" s="1"/>
  <c r="PR13" i="51" s="1"/>
  <c r="FQ13" i="51"/>
  <c r="KQ13" i="51" s="1"/>
  <c r="PQ13" i="51" s="1"/>
  <c r="FP13" i="51"/>
  <c r="KP13" i="51" s="1"/>
  <c r="PP13" i="51" s="1"/>
  <c r="FO13" i="51"/>
  <c r="KO13" i="51" s="1"/>
  <c r="PO13" i="51" s="1"/>
  <c r="FN13" i="51"/>
  <c r="KN13" i="51" s="1"/>
  <c r="PN13" i="51" s="1"/>
  <c r="FM13" i="51"/>
  <c r="KM13" i="51" s="1"/>
  <c r="PM13" i="51" s="1"/>
  <c r="FL13" i="51"/>
  <c r="KL13" i="51" s="1"/>
  <c r="PL13" i="51" s="1"/>
  <c r="FK13" i="51"/>
  <c r="KK13" i="51" s="1"/>
  <c r="PK13" i="51" s="1"/>
  <c r="FJ13" i="51"/>
  <c r="KJ13" i="51" s="1"/>
  <c r="PJ13" i="51" s="1"/>
  <c r="FI13" i="51"/>
  <c r="KI13" i="51" s="1"/>
  <c r="PI13" i="51" s="1"/>
  <c r="FH13" i="51"/>
  <c r="KH13" i="51" s="1"/>
  <c r="PH13" i="51" s="1"/>
  <c r="FG13" i="51"/>
  <c r="KG13" i="51" s="1"/>
  <c r="PG13" i="51" s="1"/>
  <c r="FF13" i="51"/>
  <c r="KF13" i="51" s="1"/>
  <c r="PF13" i="51" s="1"/>
  <c r="FE13" i="51"/>
  <c r="KE13" i="51" s="1"/>
  <c r="PE13" i="51" s="1"/>
  <c r="FD13" i="51"/>
  <c r="KD13" i="51" s="1"/>
  <c r="PD13" i="51" s="1"/>
  <c r="FC13" i="51"/>
  <c r="KC13" i="51" s="1"/>
  <c r="PC13" i="51" s="1"/>
  <c r="FB13" i="51"/>
  <c r="KB13" i="51" s="1"/>
  <c r="PB13" i="51" s="1"/>
  <c r="FA13" i="51"/>
  <c r="KA13" i="51" s="1"/>
  <c r="PA13" i="51" s="1"/>
  <c r="EZ13" i="51"/>
  <c r="JZ13" i="51" s="1"/>
  <c r="OZ13" i="51" s="1"/>
  <c r="EY13" i="51"/>
  <c r="JY13" i="51" s="1"/>
  <c r="OY13" i="51" s="1"/>
  <c r="EX13" i="51"/>
  <c r="JX13" i="51" s="1"/>
  <c r="OX13" i="51" s="1"/>
  <c r="EW13" i="51"/>
  <c r="JW13" i="51" s="1"/>
  <c r="OW13" i="51" s="1"/>
  <c r="EV13" i="51"/>
  <c r="JV13" i="51" s="1"/>
  <c r="OV13" i="51" s="1"/>
  <c r="EU13" i="51"/>
  <c r="JU13" i="51" s="1"/>
  <c r="OU13" i="51" s="1"/>
  <c r="ET13" i="51"/>
  <c r="JT13" i="51" s="1"/>
  <c r="OT13" i="51" s="1"/>
  <c r="ES13" i="51"/>
  <c r="JS13" i="51" s="1"/>
  <c r="OS13" i="51" s="1"/>
  <c r="ER13" i="51"/>
  <c r="JR13" i="51" s="1"/>
  <c r="OR13" i="51" s="1"/>
  <c r="EQ13" i="51"/>
  <c r="JQ13" i="51" s="1"/>
  <c r="OQ13" i="51" s="1"/>
  <c r="EP13" i="51"/>
  <c r="JP13" i="51" s="1"/>
  <c r="OP13" i="51" s="1"/>
  <c r="EO13" i="51"/>
  <c r="JO13" i="51" s="1"/>
  <c r="OO13" i="51" s="1"/>
  <c r="EN13" i="51"/>
  <c r="JN13" i="51" s="1"/>
  <c r="ON13" i="51" s="1"/>
  <c r="EM13" i="51"/>
  <c r="JM13" i="51" s="1"/>
  <c r="OM13" i="51" s="1"/>
  <c r="EL13" i="51"/>
  <c r="JL13" i="51" s="1"/>
  <c r="OL13" i="51" s="1"/>
  <c r="EK13" i="51"/>
  <c r="JK13" i="51" s="1"/>
  <c r="OK13" i="51" s="1"/>
  <c r="EJ13" i="51"/>
  <c r="JJ13" i="51" s="1"/>
  <c r="OJ13" i="51" s="1"/>
  <c r="EI13" i="51"/>
  <c r="JI13" i="51" s="1"/>
  <c r="OI13" i="51" s="1"/>
  <c r="EH13" i="51"/>
  <c r="JH13" i="51" s="1"/>
  <c r="OH13" i="51" s="1"/>
  <c r="EG13" i="51"/>
  <c r="JG13" i="51" s="1"/>
  <c r="OG13" i="51" s="1"/>
  <c r="EF13" i="51"/>
  <c r="JF13" i="51" s="1"/>
  <c r="OF13" i="51" s="1"/>
  <c r="EE13" i="51"/>
  <c r="JE13" i="51" s="1"/>
  <c r="OE13" i="51" s="1"/>
  <c r="ED13" i="51"/>
  <c r="JD13" i="51" s="1"/>
  <c r="OD13" i="51" s="1"/>
  <c r="EC13" i="51"/>
  <c r="JC13" i="51" s="1"/>
  <c r="OC13" i="51" s="1"/>
  <c r="IZ12" i="51"/>
  <c r="NZ12" i="51" s="1"/>
  <c r="SZ12" i="51" s="1"/>
  <c r="IY12" i="51"/>
  <c r="NY12" i="51" s="1"/>
  <c r="SY12" i="51" s="1"/>
  <c r="IX12" i="51"/>
  <c r="NX12" i="51" s="1"/>
  <c r="SX12" i="51" s="1"/>
  <c r="IW12" i="51"/>
  <c r="NW12" i="51" s="1"/>
  <c r="SW12" i="51" s="1"/>
  <c r="IV12" i="51"/>
  <c r="NV12" i="51" s="1"/>
  <c r="SV12" i="51" s="1"/>
  <c r="IU12" i="51"/>
  <c r="NU12" i="51" s="1"/>
  <c r="SU12" i="51" s="1"/>
  <c r="IT12" i="51"/>
  <c r="NT12" i="51" s="1"/>
  <c r="ST12" i="51" s="1"/>
  <c r="IS12" i="51"/>
  <c r="NS12" i="51" s="1"/>
  <c r="SS12" i="51" s="1"/>
  <c r="IR12" i="51"/>
  <c r="NR12" i="51" s="1"/>
  <c r="SR12" i="51" s="1"/>
  <c r="IQ12" i="51"/>
  <c r="NQ12" i="51" s="1"/>
  <c r="SQ12" i="51" s="1"/>
  <c r="IP12" i="51"/>
  <c r="NP12" i="51" s="1"/>
  <c r="SP12" i="51" s="1"/>
  <c r="IO12" i="51"/>
  <c r="NO12" i="51" s="1"/>
  <c r="SO12" i="51" s="1"/>
  <c r="IN12" i="51"/>
  <c r="NN12" i="51" s="1"/>
  <c r="SN12" i="51" s="1"/>
  <c r="IM12" i="51"/>
  <c r="NM12" i="51" s="1"/>
  <c r="SM12" i="51" s="1"/>
  <c r="IL12" i="51"/>
  <c r="NL12" i="51" s="1"/>
  <c r="SL12" i="51" s="1"/>
  <c r="IK12" i="51"/>
  <c r="NK12" i="51" s="1"/>
  <c r="SK12" i="51" s="1"/>
  <c r="IJ12" i="51"/>
  <c r="NJ12" i="51" s="1"/>
  <c r="SJ12" i="51" s="1"/>
  <c r="II12" i="51"/>
  <c r="NI12" i="51" s="1"/>
  <c r="SI12" i="51" s="1"/>
  <c r="IH12" i="51"/>
  <c r="NH12" i="51" s="1"/>
  <c r="SH12" i="51" s="1"/>
  <c r="IG12" i="51"/>
  <c r="NG12" i="51" s="1"/>
  <c r="SG12" i="51" s="1"/>
  <c r="IF12" i="51"/>
  <c r="NF12" i="51" s="1"/>
  <c r="SF12" i="51" s="1"/>
  <c r="IE12" i="51"/>
  <c r="NE12" i="51" s="1"/>
  <c r="SE12" i="51" s="1"/>
  <c r="ID12" i="51"/>
  <c r="ND12" i="51" s="1"/>
  <c r="SD12" i="51" s="1"/>
  <c r="IC12" i="51"/>
  <c r="NC12" i="51" s="1"/>
  <c r="SC12" i="51" s="1"/>
  <c r="IB12" i="51"/>
  <c r="NB12" i="51" s="1"/>
  <c r="SB12" i="51" s="1"/>
  <c r="IA12" i="51"/>
  <c r="NA12" i="51" s="1"/>
  <c r="SA12" i="51" s="1"/>
  <c r="HZ12" i="51"/>
  <c r="MZ12" i="51" s="1"/>
  <c r="RZ12" i="51" s="1"/>
  <c r="HY12" i="51"/>
  <c r="MY12" i="51" s="1"/>
  <c r="RY12" i="51" s="1"/>
  <c r="HX12" i="51"/>
  <c r="MX12" i="51" s="1"/>
  <c r="RX12" i="51" s="1"/>
  <c r="HW12" i="51"/>
  <c r="MW12" i="51" s="1"/>
  <c r="RW12" i="51" s="1"/>
  <c r="HV12" i="51"/>
  <c r="MV12" i="51" s="1"/>
  <c r="RV12" i="51" s="1"/>
  <c r="HU12" i="51"/>
  <c r="MU12" i="51" s="1"/>
  <c r="RU12" i="51" s="1"/>
  <c r="HT12" i="51"/>
  <c r="MT12" i="51" s="1"/>
  <c r="RT12" i="51" s="1"/>
  <c r="HS12" i="51"/>
  <c r="MS12" i="51" s="1"/>
  <c r="RS12" i="51" s="1"/>
  <c r="HR12" i="51"/>
  <c r="MR12" i="51" s="1"/>
  <c r="RR12" i="51" s="1"/>
  <c r="HQ12" i="51"/>
  <c r="MQ12" i="51" s="1"/>
  <c r="RQ12" i="51" s="1"/>
  <c r="HP12" i="51"/>
  <c r="MP12" i="51" s="1"/>
  <c r="RP12" i="51" s="1"/>
  <c r="HO12" i="51"/>
  <c r="MO12" i="51" s="1"/>
  <c r="RO12" i="51" s="1"/>
  <c r="HN12" i="51"/>
  <c r="MN12" i="51" s="1"/>
  <c r="RN12" i="51" s="1"/>
  <c r="HM12" i="51"/>
  <c r="MM12" i="51" s="1"/>
  <c r="RM12" i="51" s="1"/>
  <c r="HL12" i="51"/>
  <c r="ML12" i="51" s="1"/>
  <c r="RL12" i="51" s="1"/>
  <c r="HK12" i="51"/>
  <c r="MK12" i="51" s="1"/>
  <c r="RK12" i="51" s="1"/>
  <c r="HJ12" i="51"/>
  <c r="MJ12" i="51" s="1"/>
  <c r="RJ12" i="51" s="1"/>
  <c r="HI12" i="51"/>
  <c r="MI12" i="51" s="1"/>
  <c r="RI12" i="51" s="1"/>
  <c r="HH12" i="51"/>
  <c r="MH12" i="51" s="1"/>
  <c r="RH12" i="51" s="1"/>
  <c r="HG12" i="51"/>
  <c r="MG12" i="51" s="1"/>
  <c r="RG12" i="51" s="1"/>
  <c r="HF12" i="51"/>
  <c r="MF12" i="51" s="1"/>
  <c r="RF12" i="51" s="1"/>
  <c r="HE12" i="51"/>
  <c r="ME12" i="51" s="1"/>
  <c r="RE12" i="51" s="1"/>
  <c r="HD12" i="51"/>
  <c r="MD12" i="51" s="1"/>
  <c r="RD12" i="51" s="1"/>
  <c r="HC12" i="51"/>
  <c r="MC12" i="51" s="1"/>
  <c r="RC12" i="51" s="1"/>
  <c r="HB12" i="51"/>
  <c r="MB12" i="51" s="1"/>
  <c r="RB12" i="51" s="1"/>
  <c r="HA12" i="51"/>
  <c r="MA12" i="51" s="1"/>
  <c r="RA12" i="51" s="1"/>
  <c r="GZ12" i="51"/>
  <c r="LZ12" i="51" s="1"/>
  <c r="QZ12" i="51" s="1"/>
  <c r="GY12" i="51"/>
  <c r="LY12" i="51" s="1"/>
  <c r="QY12" i="51" s="1"/>
  <c r="GX12" i="51"/>
  <c r="LX12" i="51" s="1"/>
  <c r="QX12" i="51" s="1"/>
  <c r="GW12" i="51"/>
  <c r="LW12" i="51" s="1"/>
  <c r="QW12" i="51" s="1"/>
  <c r="GV12" i="51"/>
  <c r="LV12" i="51" s="1"/>
  <c r="QV12" i="51" s="1"/>
  <c r="GU12" i="51"/>
  <c r="LU12" i="51" s="1"/>
  <c r="QU12" i="51" s="1"/>
  <c r="GT12" i="51"/>
  <c r="LT12" i="51" s="1"/>
  <c r="QT12" i="51" s="1"/>
  <c r="GS12" i="51"/>
  <c r="LS12" i="51" s="1"/>
  <c r="QS12" i="51" s="1"/>
  <c r="GR12" i="51"/>
  <c r="LR12" i="51" s="1"/>
  <c r="QR12" i="51" s="1"/>
  <c r="GQ12" i="51"/>
  <c r="LQ12" i="51" s="1"/>
  <c r="QQ12" i="51" s="1"/>
  <c r="GP12" i="51"/>
  <c r="LP12" i="51" s="1"/>
  <c r="QP12" i="51" s="1"/>
  <c r="GO12" i="51"/>
  <c r="LO12" i="51" s="1"/>
  <c r="QO12" i="51" s="1"/>
  <c r="GN12" i="51"/>
  <c r="LN12" i="51" s="1"/>
  <c r="QN12" i="51" s="1"/>
  <c r="GM12" i="51"/>
  <c r="LM12" i="51" s="1"/>
  <c r="QM12" i="51" s="1"/>
  <c r="GL12" i="51"/>
  <c r="LL12" i="51" s="1"/>
  <c r="QL12" i="51" s="1"/>
  <c r="GK12" i="51"/>
  <c r="LK12" i="51" s="1"/>
  <c r="QK12" i="51" s="1"/>
  <c r="GJ12" i="51"/>
  <c r="LJ12" i="51" s="1"/>
  <c r="QJ12" i="51" s="1"/>
  <c r="GI12" i="51"/>
  <c r="LI12" i="51" s="1"/>
  <c r="QI12" i="51" s="1"/>
  <c r="GH12" i="51"/>
  <c r="LH12" i="51" s="1"/>
  <c r="QH12" i="51" s="1"/>
  <c r="GG12" i="51"/>
  <c r="LG12" i="51" s="1"/>
  <c r="QG12" i="51" s="1"/>
  <c r="GF12" i="51"/>
  <c r="LF12" i="51" s="1"/>
  <c r="QF12" i="51" s="1"/>
  <c r="GE12" i="51"/>
  <c r="LE12" i="51" s="1"/>
  <c r="QE12" i="51" s="1"/>
  <c r="GD12" i="51"/>
  <c r="LD12" i="51" s="1"/>
  <c r="QD12" i="51" s="1"/>
  <c r="GC12" i="51"/>
  <c r="LC12" i="51" s="1"/>
  <c r="QC12" i="51" s="1"/>
  <c r="GB12" i="51"/>
  <c r="LB12" i="51" s="1"/>
  <c r="QB12" i="51" s="1"/>
  <c r="GA12" i="51"/>
  <c r="LA12" i="51" s="1"/>
  <c r="QA12" i="51" s="1"/>
  <c r="FZ12" i="51"/>
  <c r="KZ12" i="51" s="1"/>
  <c r="PZ12" i="51" s="1"/>
  <c r="FY12" i="51"/>
  <c r="KY12" i="51" s="1"/>
  <c r="PY12" i="51" s="1"/>
  <c r="FX12" i="51"/>
  <c r="KX12" i="51" s="1"/>
  <c r="PX12" i="51" s="1"/>
  <c r="FW12" i="51"/>
  <c r="KW12" i="51" s="1"/>
  <c r="PW12" i="51" s="1"/>
  <c r="FV12" i="51"/>
  <c r="KV12" i="51" s="1"/>
  <c r="PV12" i="51" s="1"/>
  <c r="FU12" i="51"/>
  <c r="KU12" i="51" s="1"/>
  <c r="PU12" i="51" s="1"/>
  <c r="FT12" i="51"/>
  <c r="KT12" i="51" s="1"/>
  <c r="PT12" i="51" s="1"/>
  <c r="FS12" i="51"/>
  <c r="KS12" i="51" s="1"/>
  <c r="PS12" i="51" s="1"/>
  <c r="FR12" i="51"/>
  <c r="KR12" i="51" s="1"/>
  <c r="PR12" i="51" s="1"/>
  <c r="FQ12" i="51"/>
  <c r="KQ12" i="51" s="1"/>
  <c r="PQ12" i="51" s="1"/>
  <c r="FP12" i="51"/>
  <c r="KP12" i="51" s="1"/>
  <c r="PP12" i="51" s="1"/>
  <c r="FO12" i="51"/>
  <c r="KO12" i="51" s="1"/>
  <c r="PO12" i="51" s="1"/>
  <c r="FN12" i="51"/>
  <c r="KN12" i="51" s="1"/>
  <c r="PN12" i="51" s="1"/>
  <c r="FM12" i="51"/>
  <c r="KM12" i="51" s="1"/>
  <c r="PM12" i="51" s="1"/>
  <c r="FL12" i="51"/>
  <c r="KL12" i="51" s="1"/>
  <c r="PL12" i="51" s="1"/>
  <c r="FK12" i="51"/>
  <c r="KK12" i="51" s="1"/>
  <c r="PK12" i="51" s="1"/>
  <c r="FJ12" i="51"/>
  <c r="KJ12" i="51" s="1"/>
  <c r="PJ12" i="51" s="1"/>
  <c r="FI12" i="51"/>
  <c r="KI12" i="51" s="1"/>
  <c r="PI12" i="51" s="1"/>
  <c r="FH12" i="51"/>
  <c r="KH12" i="51" s="1"/>
  <c r="PH12" i="51" s="1"/>
  <c r="FG12" i="51"/>
  <c r="KG12" i="51" s="1"/>
  <c r="PG12" i="51" s="1"/>
  <c r="FF12" i="51"/>
  <c r="KF12" i="51" s="1"/>
  <c r="PF12" i="51" s="1"/>
  <c r="FE12" i="51"/>
  <c r="KE12" i="51" s="1"/>
  <c r="PE12" i="51" s="1"/>
  <c r="FD12" i="51"/>
  <c r="KD12" i="51" s="1"/>
  <c r="PD12" i="51" s="1"/>
  <c r="FC12" i="51"/>
  <c r="KC12" i="51" s="1"/>
  <c r="PC12" i="51" s="1"/>
  <c r="FB12" i="51"/>
  <c r="KB12" i="51" s="1"/>
  <c r="PB12" i="51" s="1"/>
  <c r="FA12" i="51"/>
  <c r="KA12" i="51" s="1"/>
  <c r="PA12" i="51" s="1"/>
  <c r="EZ12" i="51"/>
  <c r="JZ12" i="51" s="1"/>
  <c r="OZ12" i="51" s="1"/>
  <c r="EY12" i="51"/>
  <c r="JY12" i="51" s="1"/>
  <c r="OY12" i="51" s="1"/>
  <c r="EX12" i="51"/>
  <c r="JX12" i="51" s="1"/>
  <c r="OX12" i="51" s="1"/>
  <c r="EW12" i="51"/>
  <c r="JW12" i="51" s="1"/>
  <c r="OW12" i="51" s="1"/>
  <c r="EV12" i="51"/>
  <c r="JV12" i="51" s="1"/>
  <c r="OV12" i="51" s="1"/>
  <c r="EU12" i="51"/>
  <c r="JU12" i="51" s="1"/>
  <c r="OU12" i="51" s="1"/>
  <c r="ET12" i="51"/>
  <c r="JT12" i="51" s="1"/>
  <c r="OT12" i="51" s="1"/>
  <c r="ES12" i="51"/>
  <c r="JS12" i="51" s="1"/>
  <c r="OS12" i="51" s="1"/>
  <c r="ER12" i="51"/>
  <c r="JR12" i="51" s="1"/>
  <c r="OR12" i="51" s="1"/>
  <c r="EQ12" i="51"/>
  <c r="JQ12" i="51" s="1"/>
  <c r="OQ12" i="51" s="1"/>
  <c r="EP12" i="51"/>
  <c r="JP12" i="51" s="1"/>
  <c r="OP12" i="51" s="1"/>
  <c r="EO12" i="51"/>
  <c r="JO12" i="51" s="1"/>
  <c r="OO12" i="51" s="1"/>
  <c r="EN12" i="51"/>
  <c r="JN12" i="51" s="1"/>
  <c r="ON12" i="51" s="1"/>
  <c r="EM12" i="51"/>
  <c r="JM12" i="51" s="1"/>
  <c r="OM12" i="51" s="1"/>
  <c r="EL12" i="51"/>
  <c r="JL12" i="51" s="1"/>
  <c r="OL12" i="51" s="1"/>
  <c r="EK12" i="51"/>
  <c r="JK12" i="51" s="1"/>
  <c r="OK12" i="51" s="1"/>
  <c r="EJ12" i="51"/>
  <c r="JJ12" i="51" s="1"/>
  <c r="OJ12" i="51" s="1"/>
  <c r="EI12" i="51"/>
  <c r="JI12" i="51" s="1"/>
  <c r="OI12" i="51" s="1"/>
  <c r="EH12" i="51"/>
  <c r="JH12" i="51" s="1"/>
  <c r="OH12" i="51" s="1"/>
  <c r="EG12" i="51"/>
  <c r="JG12" i="51" s="1"/>
  <c r="OG12" i="51" s="1"/>
  <c r="EF12" i="51"/>
  <c r="JF12" i="51" s="1"/>
  <c r="OF12" i="51" s="1"/>
  <c r="EE12" i="51"/>
  <c r="JE12" i="51" s="1"/>
  <c r="OE12" i="51" s="1"/>
  <c r="ED12" i="51"/>
  <c r="JD12" i="51" s="1"/>
  <c r="OD12" i="51" s="1"/>
  <c r="EC12" i="51"/>
  <c r="JC12" i="51" s="1"/>
  <c r="OC12" i="51" s="1"/>
  <c r="IZ11" i="51"/>
  <c r="NZ11" i="51" s="1"/>
  <c r="SZ11" i="51" s="1"/>
  <c r="IY11" i="51"/>
  <c r="NY11" i="51" s="1"/>
  <c r="SY11" i="51" s="1"/>
  <c r="IX11" i="51"/>
  <c r="NX11" i="51" s="1"/>
  <c r="SX11" i="51" s="1"/>
  <c r="IW11" i="51"/>
  <c r="NW11" i="51" s="1"/>
  <c r="SW11" i="51" s="1"/>
  <c r="IV11" i="51"/>
  <c r="NV11" i="51" s="1"/>
  <c r="SV11" i="51" s="1"/>
  <c r="IU11" i="51"/>
  <c r="NU11" i="51" s="1"/>
  <c r="SU11" i="51" s="1"/>
  <c r="IT11" i="51"/>
  <c r="NT11" i="51" s="1"/>
  <c r="ST11" i="51" s="1"/>
  <c r="IS11" i="51"/>
  <c r="NS11" i="51" s="1"/>
  <c r="SS11" i="51" s="1"/>
  <c r="IR11" i="51"/>
  <c r="NR11" i="51" s="1"/>
  <c r="SR11" i="51" s="1"/>
  <c r="IQ11" i="51"/>
  <c r="NQ11" i="51" s="1"/>
  <c r="SQ11" i="51" s="1"/>
  <c r="IP11" i="51"/>
  <c r="NP11" i="51" s="1"/>
  <c r="SP11" i="51" s="1"/>
  <c r="IO11" i="51"/>
  <c r="NO11" i="51" s="1"/>
  <c r="SO11" i="51" s="1"/>
  <c r="IN11" i="51"/>
  <c r="NN11" i="51" s="1"/>
  <c r="SN11" i="51" s="1"/>
  <c r="IM11" i="51"/>
  <c r="NM11" i="51" s="1"/>
  <c r="SM11" i="51" s="1"/>
  <c r="IL11" i="51"/>
  <c r="NL11" i="51" s="1"/>
  <c r="SL11" i="51" s="1"/>
  <c r="IK11" i="51"/>
  <c r="NK11" i="51" s="1"/>
  <c r="SK11" i="51" s="1"/>
  <c r="IJ11" i="51"/>
  <c r="NJ11" i="51" s="1"/>
  <c r="SJ11" i="51" s="1"/>
  <c r="II11" i="51"/>
  <c r="NI11" i="51" s="1"/>
  <c r="SI11" i="51" s="1"/>
  <c r="IH11" i="51"/>
  <c r="NH11" i="51" s="1"/>
  <c r="SH11" i="51" s="1"/>
  <c r="IG11" i="51"/>
  <c r="NG11" i="51" s="1"/>
  <c r="SG11" i="51" s="1"/>
  <c r="IF11" i="51"/>
  <c r="NF11" i="51" s="1"/>
  <c r="SF11" i="51" s="1"/>
  <c r="IE11" i="51"/>
  <c r="NE11" i="51" s="1"/>
  <c r="SE11" i="51" s="1"/>
  <c r="ID11" i="51"/>
  <c r="ND11" i="51" s="1"/>
  <c r="SD11" i="51" s="1"/>
  <c r="IC11" i="51"/>
  <c r="NC11" i="51" s="1"/>
  <c r="SC11" i="51" s="1"/>
  <c r="IB11" i="51"/>
  <c r="NB11" i="51" s="1"/>
  <c r="SB11" i="51" s="1"/>
  <c r="IA11" i="51"/>
  <c r="NA11" i="51" s="1"/>
  <c r="SA11" i="51" s="1"/>
  <c r="HZ11" i="51"/>
  <c r="MZ11" i="51" s="1"/>
  <c r="RZ11" i="51" s="1"/>
  <c r="HY11" i="51"/>
  <c r="MY11" i="51" s="1"/>
  <c r="RY11" i="51" s="1"/>
  <c r="HX11" i="51"/>
  <c r="MX11" i="51" s="1"/>
  <c r="RX11" i="51" s="1"/>
  <c r="HW11" i="51"/>
  <c r="MW11" i="51" s="1"/>
  <c r="RW11" i="51" s="1"/>
  <c r="HV11" i="51"/>
  <c r="MV11" i="51" s="1"/>
  <c r="RV11" i="51" s="1"/>
  <c r="HU11" i="51"/>
  <c r="MU11" i="51" s="1"/>
  <c r="RU11" i="51" s="1"/>
  <c r="HT11" i="51"/>
  <c r="MT11" i="51" s="1"/>
  <c r="RT11" i="51" s="1"/>
  <c r="HS11" i="51"/>
  <c r="MS11" i="51" s="1"/>
  <c r="RS11" i="51" s="1"/>
  <c r="HR11" i="51"/>
  <c r="MR11" i="51" s="1"/>
  <c r="RR11" i="51" s="1"/>
  <c r="HQ11" i="51"/>
  <c r="MQ11" i="51" s="1"/>
  <c r="RQ11" i="51" s="1"/>
  <c r="HP11" i="51"/>
  <c r="MP11" i="51" s="1"/>
  <c r="RP11" i="51" s="1"/>
  <c r="HO11" i="51"/>
  <c r="MO11" i="51" s="1"/>
  <c r="RO11" i="51" s="1"/>
  <c r="HN11" i="51"/>
  <c r="MN11" i="51" s="1"/>
  <c r="RN11" i="51" s="1"/>
  <c r="HM11" i="51"/>
  <c r="MM11" i="51" s="1"/>
  <c r="RM11" i="51" s="1"/>
  <c r="HL11" i="51"/>
  <c r="ML11" i="51" s="1"/>
  <c r="RL11" i="51" s="1"/>
  <c r="HK11" i="51"/>
  <c r="MK11" i="51" s="1"/>
  <c r="RK11" i="51" s="1"/>
  <c r="HJ11" i="51"/>
  <c r="MJ11" i="51" s="1"/>
  <c r="RJ11" i="51" s="1"/>
  <c r="HI11" i="51"/>
  <c r="MI11" i="51" s="1"/>
  <c r="RI11" i="51" s="1"/>
  <c r="HH11" i="51"/>
  <c r="MH11" i="51" s="1"/>
  <c r="RH11" i="51" s="1"/>
  <c r="HG11" i="51"/>
  <c r="MG11" i="51" s="1"/>
  <c r="RG11" i="51" s="1"/>
  <c r="HF11" i="51"/>
  <c r="MF11" i="51" s="1"/>
  <c r="RF11" i="51" s="1"/>
  <c r="HE11" i="51"/>
  <c r="ME11" i="51" s="1"/>
  <c r="RE11" i="51" s="1"/>
  <c r="HD11" i="51"/>
  <c r="MD11" i="51" s="1"/>
  <c r="RD11" i="51" s="1"/>
  <c r="HC11" i="51"/>
  <c r="MC11" i="51" s="1"/>
  <c r="RC11" i="51" s="1"/>
  <c r="HB11" i="51"/>
  <c r="MB11" i="51" s="1"/>
  <c r="RB11" i="51" s="1"/>
  <c r="HA11" i="51"/>
  <c r="MA11" i="51" s="1"/>
  <c r="RA11" i="51" s="1"/>
  <c r="GZ11" i="51"/>
  <c r="LZ11" i="51" s="1"/>
  <c r="QZ11" i="51" s="1"/>
  <c r="GY11" i="51"/>
  <c r="LY11" i="51" s="1"/>
  <c r="QY11" i="51" s="1"/>
  <c r="GX11" i="51"/>
  <c r="LX11" i="51" s="1"/>
  <c r="QX11" i="51" s="1"/>
  <c r="GW11" i="51"/>
  <c r="LW11" i="51" s="1"/>
  <c r="QW11" i="51" s="1"/>
  <c r="GV11" i="51"/>
  <c r="LV11" i="51" s="1"/>
  <c r="QV11" i="51" s="1"/>
  <c r="GU11" i="51"/>
  <c r="LU11" i="51" s="1"/>
  <c r="QU11" i="51" s="1"/>
  <c r="GT11" i="51"/>
  <c r="LT11" i="51" s="1"/>
  <c r="QT11" i="51" s="1"/>
  <c r="GS11" i="51"/>
  <c r="LS11" i="51" s="1"/>
  <c r="QS11" i="51" s="1"/>
  <c r="GR11" i="51"/>
  <c r="LR11" i="51" s="1"/>
  <c r="QR11" i="51" s="1"/>
  <c r="GQ11" i="51"/>
  <c r="LQ11" i="51" s="1"/>
  <c r="QQ11" i="51" s="1"/>
  <c r="GP11" i="51"/>
  <c r="LP11" i="51" s="1"/>
  <c r="QP11" i="51" s="1"/>
  <c r="GO11" i="51"/>
  <c r="LO11" i="51" s="1"/>
  <c r="QO11" i="51" s="1"/>
  <c r="GN11" i="51"/>
  <c r="LN11" i="51" s="1"/>
  <c r="QN11" i="51" s="1"/>
  <c r="GM11" i="51"/>
  <c r="LM11" i="51" s="1"/>
  <c r="QM11" i="51" s="1"/>
  <c r="GL11" i="51"/>
  <c r="LL11" i="51" s="1"/>
  <c r="QL11" i="51" s="1"/>
  <c r="GK11" i="51"/>
  <c r="LK11" i="51" s="1"/>
  <c r="QK11" i="51" s="1"/>
  <c r="GJ11" i="51"/>
  <c r="LJ11" i="51" s="1"/>
  <c r="QJ11" i="51" s="1"/>
  <c r="GI11" i="51"/>
  <c r="LI11" i="51" s="1"/>
  <c r="QI11" i="51" s="1"/>
  <c r="GH11" i="51"/>
  <c r="LH11" i="51" s="1"/>
  <c r="QH11" i="51" s="1"/>
  <c r="GG11" i="51"/>
  <c r="LG11" i="51" s="1"/>
  <c r="QG11" i="51" s="1"/>
  <c r="GF11" i="51"/>
  <c r="LF11" i="51" s="1"/>
  <c r="QF11" i="51" s="1"/>
  <c r="GE11" i="51"/>
  <c r="LE11" i="51" s="1"/>
  <c r="QE11" i="51" s="1"/>
  <c r="GD11" i="51"/>
  <c r="LD11" i="51" s="1"/>
  <c r="QD11" i="51" s="1"/>
  <c r="GC11" i="51"/>
  <c r="LC11" i="51" s="1"/>
  <c r="QC11" i="51" s="1"/>
  <c r="GB11" i="51"/>
  <c r="LB11" i="51" s="1"/>
  <c r="QB11" i="51" s="1"/>
  <c r="GA11" i="51"/>
  <c r="LA11" i="51" s="1"/>
  <c r="QA11" i="51" s="1"/>
  <c r="FZ11" i="51"/>
  <c r="KZ11" i="51" s="1"/>
  <c r="PZ11" i="51" s="1"/>
  <c r="FY11" i="51"/>
  <c r="KY11" i="51" s="1"/>
  <c r="PY11" i="51" s="1"/>
  <c r="FX11" i="51"/>
  <c r="KX11" i="51" s="1"/>
  <c r="PX11" i="51" s="1"/>
  <c r="FW11" i="51"/>
  <c r="KW11" i="51" s="1"/>
  <c r="PW11" i="51" s="1"/>
  <c r="FV11" i="51"/>
  <c r="KV11" i="51" s="1"/>
  <c r="PV11" i="51" s="1"/>
  <c r="FU11" i="51"/>
  <c r="KU11" i="51" s="1"/>
  <c r="PU11" i="51" s="1"/>
  <c r="FT11" i="51"/>
  <c r="KT11" i="51" s="1"/>
  <c r="PT11" i="51" s="1"/>
  <c r="FS11" i="51"/>
  <c r="KS11" i="51" s="1"/>
  <c r="PS11" i="51" s="1"/>
  <c r="FR11" i="51"/>
  <c r="KR11" i="51" s="1"/>
  <c r="PR11" i="51" s="1"/>
  <c r="FQ11" i="51"/>
  <c r="KQ11" i="51" s="1"/>
  <c r="PQ11" i="51" s="1"/>
  <c r="FP11" i="51"/>
  <c r="KP11" i="51" s="1"/>
  <c r="PP11" i="51" s="1"/>
  <c r="FO11" i="51"/>
  <c r="KO11" i="51" s="1"/>
  <c r="PO11" i="51" s="1"/>
  <c r="FN11" i="51"/>
  <c r="KN11" i="51" s="1"/>
  <c r="PN11" i="51" s="1"/>
  <c r="FM11" i="51"/>
  <c r="KM11" i="51" s="1"/>
  <c r="PM11" i="51" s="1"/>
  <c r="FL11" i="51"/>
  <c r="KL11" i="51" s="1"/>
  <c r="PL11" i="51" s="1"/>
  <c r="FK11" i="51"/>
  <c r="KK11" i="51" s="1"/>
  <c r="PK11" i="51" s="1"/>
  <c r="FJ11" i="51"/>
  <c r="KJ11" i="51" s="1"/>
  <c r="PJ11" i="51" s="1"/>
  <c r="FI11" i="51"/>
  <c r="KI11" i="51" s="1"/>
  <c r="PI11" i="51" s="1"/>
  <c r="FH11" i="51"/>
  <c r="KH11" i="51" s="1"/>
  <c r="PH11" i="51" s="1"/>
  <c r="FG11" i="51"/>
  <c r="KG11" i="51" s="1"/>
  <c r="PG11" i="51" s="1"/>
  <c r="FF11" i="51"/>
  <c r="KF11" i="51" s="1"/>
  <c r="PF11" i="51" s="1"/>
  <c r="FE11" i="51"/>
  <c r="KE11" i="51" s="1"/>
  <c r="PE11" i="51" s="1"/>
  <c r="FD11" i="51"/>
  <c r="KD11" i="51" s="1"/>
  <c r="PD11" i="51" s="1"/>
  <c r="FC11" i="51"/>
  <c r="KC11" i="51" s="1"/>
  <c r="PC11" i="51" s="1"/>
  <c r="FB11" i="51"/>
  <c r="KB11" i="51" s="1"/>
  <c r="PB11" i="51" s="1"/>
  <c r="FA11" i="51"/>
  <c r="KA11" i="51" s="1"/>
  <c r="PA11" i="51" s="1"/>
  <c r="EZ11" i="51"/>
  <c r="JZ11" i="51" s="1"/>
  <c r="OZ11" i="51" s="1"/>
  <c r="EY11" i="51"/>
  <c r="JY11" i="51" s="1"/>
  <c r="OY11" i="51" s="1"/>
  <c r="EX11" i="51"/>
  <c r="JX11" i="51" s="1"/>
  <c r="OX11" i="51" s="1"/>
  <c r="EW11" i="51"/>
  <c r="JW11" i="51" s="1"/>
  <c r="OW11" i="51" s="1"/>
  <c r="EV11" i="51"/>
  <c r="JV11" i="51" s="1"/>
  <c r="OV11" i="51" s="1"/>
  <c r="EU11" i="51"/>
  <c r="JU11" i="51" s="1"/>
  <c r="OU11" i="51" s="1"/>
  <c r="ET11" i="51"/>
  <c r="JT11" i="51" s="1"/>
  <c r="OT11" i="51" s="1"/>
  <c r="ES11" i="51"/>
  <c r="JS11" i="51" s="1"/>
  <c r="OS11" i="51" s="1"/>
  <c r="ER11" i="51"/>
  <c r="JR11" i="51" s="1"/>
  <c r="OR11" i="51" s="1"/>
  <c r="EQ11" i="51"/>
  <c r="JQ11" i="51" s="1"/>
  <c r="OQ11" i="51" s="1"/>
  <c r="EP11" i="51"/>
  <c r="JP11" i="51" s="1"/>
  <c r="OP11" i="51" s="1"/>
  <c r="EO11" i="51"/>
  <c r="JO11" i="51" s="1"/>
  <c r="OO11" i="51" s="1"/>
  <c r="EN11" i="51"/>
  <c r="JN11" i="51" s="1"/>
  <c r="ON11" i="51" s="1"/>
  <c r="EM11" i="51"/>
  <c r="JM11" i="51" s="1"/>
  <c r="OM11" i="51" s="1"/>
  <c r="EL11" i="51"/>
  <c r="JL11" i="51" s="1"/>
  <c r="OL11" i="51" s="1"/>
  <c r="EK11" i="51"/>
  <c r="JK11" i="51" s="1"/>
  <c r="OK11" i="51" s="1"/>
  <c r="EJ11" i="51"/>
  <c r="JJ11" i="51" s="1"/>
  <c r="OJ11" i="51" s="1"/>
  <c r="EI11" i="51"/>
  <c r="JI11" i="51" s="1"/>
  <c r="OI11" i="51" s="1"/>
  <c r="EH11" i="51"/>
  <c r="JH11" i="51" s="1"/>
  <c r="OH11" i="51" s="1"/>
  <c r="EG11" i="51"/>
  <c r="JG11" i="51" s="1"/>
  <c r="OG11" i="51" s="1"/>
  <c r="EF11" i="51"/>
  <c r="JF11" i="51" s="1"/>
  <c r="OF11" i="51" s="1"/>
  <c r="EE11" i="51"/>
  <c r="JE11" i="51" s="1"/>
  <c r="OE11" i="51" s="1"/>
  <c r="ED11" i="51"/>
  <c r="JD11" i="51" s="1"/>
  <c r="OD11" i="51" s="1"/>
  <c r="EC11" i="51"/>
  <c r="JC11" i="51" s="1"/>
  <c r="OC11" i="51" s="1"/>
  <c r="IZ10" i="51"/>
  <c r="NZ10" i="51" s="1"/>
  <c r="SZ10" i="51" s="1"/>
  <c r="IY10" i="51"/>
  <c r="NY10" i="51" s="1"/>
  <c r="SY10" i="51" s="1"/>
  <c r="IX10" i="51"/>
  <c r="NX10" i="51" s="1"/>
  <c r="SX10" i="51" s="1"/>
  <c r="IW10" i="51"/>
  <c r="NW10" i="51" s="1"/>
  <c r="SW10" i="51" s="1"/>
  <c r="IV10" i="51"/>
  <c r="NV10" i="51" s="1"/>
  <c r="SV10" i="51" s="1"/>
  <c r="IU10" i="51"/>
  <c r="NU10" i="51" s="1"/>
  <c r="SU10" i="51" s="1"/>
  <c r="IT10" i="51"/>
  <c r="NT10" i="51" s="1"/>
  <c r="ST10" i="51" s="1"/>
  <c r="IS10" i="51"/>
  <c r="NS10" i="51" s="1"/>
  <c r="SS10" i="51" s="1"/>
  <c r="IR10" i="51"/>
  <c r="NR10" i="51" s="1"/>
  <c r="SR10" i="51" s="1"/>
  <c r="IQ10" i="51"/>
  <c r="NQ10" i="51" s="1"/>
  <c r="SQ10" i="51" s="1"/>
  <c r="IP10" i="51"/>
  <c r="NP10" i="51" s="1"/>
  <c r="SP10" i="51" s="1"/>
  <c r="IO10" i="51"/>
  <c r="NO10" i="51" s="1"/>
  <c r="SO10" i="51" s="1"/>
  <c r="IN10" i="51"/>
  <c r="NN10" i="51" s="1"/>
  <c r="SN10" i="51" s="1"/>
  <c r="IM10" i="51"/>
  <c r="NM10" i="51" s="1"/>
  <c r="SM10" i="51" s="1"/>
  <c r="IL10" i="51"/>
  <c r="NL10" i="51" s="1"/>
  <c r="SL10" i="51" s="1"/>
  <c r="IK10" i="51"/>
  <c r="NK10" i="51" s="1"/>
  <c r="SK10" i="51" s="1"/>
  <c r="IJ10" i="51"/>
  <c r="NJ10" i="51" s="1"/>
  <c r="SJ10" i="51" s="1"/>
  <c r="II10" i="51"/>
  <c r="NI10" i="51" s="1"/>
  <c r="SI10" i="51" s="1"/>
  <c r="IH10" i="51"/>
  <c r="NH10" i="51" s="1"/>
  <c r="SH10" i="51" s="1"/>
  <c r="IG10" i="51"/>
  <c r="NG10" i="51" s="1"/>
  <c r="SG10" i="51" s="1"/>
  <c r="IF10" i="51"/>
  <c r="NF10" i="51" s="1"/>
  <c r="SF10" i="51" s="1"/>
  <c r="IE10" i="51"/>
  <c r="NE10" i="51" s="1"/>
  <c r="SE10" i="51" s="1"/>
  <c r="ID10" i="51"/>
  <c r="ND10" i="51" s="1"/>
  <c r="SD10" i="51" s="1"/>
  <c r="IC10" i="51"/>
  <c r="NC10" i="51" s="1"/>
  <c r="SC10" i="51" s="1"/>
  <c r="IB10" i="51"/>
  <c r="NB10" i="51" s="1"/>
  <c r="SB10" i="51" s="1"/>
  <c r="IA10" i="51"/>
  <c r="NA10" i="51" s="1"/>
  <c r="SA10" i="51" s="1"/>
  <c r="HZ10" i="51"/>
  <c r="MZ10" i="51" s="1"/>
  <c r="RZ10" i="51" s="1"/>
  <c r="HY10" i="51"/>
  <c r="MY10" i="51" s="1"/>
  <c r="RY10" i="51" s="1"/>
  <c r="HX10" i="51"/>
  <c r="MX10" i="51" s="1"/>
  <c r="RX10" i="51" s="1"/>
  <c r="HW10" i="51"/>
  <c r="MW10" i="51" s="1"/>
  <c r="RW10" i="51" s="1"/>
  <c r="HV10" i="51"/>
  <c r="MV10" i="51" s="1"/>
  <c r="RV10" i="51" s="1"/>
  <c r="HU10" i="51"/>
  <c r="MU10" i="51" s="1"/>
  <c r="RU10" i="51" s="1"/>
  <c r="HT10" i="51"/>
  <c r="MT10" i="51" s="1"/>
  <c r="RT10" i="51" s="1"/>
  <c r="HS10" i="51"/>
  <c r="MS10" i="51" s="1"/>
  <c r="RS10" i="51" s="1"/>
  <c r="HR10" i="51"/>
  <c r="MR10" i="51" s="1"/>
  <c r="RR10" i="51" s="1"/>
  <c r="HQ10" i="51"/>
  <c r="MQ10" i="51" s="1"/>
  <c r="RQ10" i="51" s="1"/>
  <c r="HP10" i="51"/>
  <c r="MP10" i="51" s="1"/>
  <c r="RP10" i="51" s="1"/>
  <c r="HO10" i="51"/>
  <c r="MO10" i="51" s="1"/>
  <c r="RO10" i="51" s="1"/>
  <c r="HN10" i="51"/>
  <c r="MN10" i="51" s="1"/>
  <c r="RN10" i="51" s="1"/>
  <c r="HM10" i="51"/>
  <c r="MM10" i="51" s="1"/>
  <c r="RM10" i="51" s="1"/>
  <c r="HL10" i="51"/>
  <c r="ML10" i="51" s="1"/>
  <c r="RL10" i="51" s="1"/>
  <c r="HK10" i="51"/>
  <c r="MK10" i="51" s="1"/>
  <c r="RK10" i="51" s="1"/>
  <c r="HJ10" i="51"/>
  <c r="MJ10" i="51" s="1"/>
  <c r="RJ10" i="51" s="1"/>
  <c r="HI10" i="51"/>
  <c r="MI10" i="51" s="1"/>
  <c r="RI10" i="51" s="1"/>
  <c r="HH10" i="51"/>
  <c r="MH10" i="51" s="1"/>
  <c r="RH10" i="51" s="1"/>
  <c r="HG10" i="51"/>
  <c r="MG10" i="51" s="1"/>
  <c r="RG10" i="51" s="1"/>
  <c r="HF10" i="51"/>
  <c r="MF10" i="51" s="1"/>
  <c r="RF10" i="51" s="1"/>
  <c r="HE10" i="51"/>
  <c r="ME10" i="51" s="1"/>
  <c r="RE10" i="51" s="1"/>
  <c r="HD10" i="51"/>
  <c r="MD10" i="51" s="1"/>
  <c r="RD10" i="51" s="1"/>
  <c r="HC10" i="51"/>
  <c r="MC10" i="51" s="1"/>
  <c r="RC10" i="51" s="1"/>
  <c r="HB10" i="51"/>
  <c r="MB10" i="51" s="1"/>
  <c r="RB10" i="51" s="1"/>
  <c r="HA10" i="51"/>
  <c r="MA10" i="51" s="1"/>
  <c r="RA10" i="51" s="1"/>
  <c r="GZ10" i="51"/>
  <c r="LZ10" i="51" s="1"/>
  <c r="QZ10" i="51" s="1"/>
  <c r="GY10" i="51"/>
  <c r="LY10" i="51" s="1"/>
  <c r="QY10" i="51" s="1"/>
  <c r="GX10" i="51"/>
  <c r="LX10" i="51" s="1"/>
  <c r="QX10" i="51" s="1"/>
  <c r="GW10" i="51"/>
  <c r="LW10" i="51" s="1"/>
  <c r="QW10" i="51" s="1"/>
  <c r="GV10" i="51"/>
  <c r="LV10" i="51" s="1"/>
  <c r="QV10" i="51" s="1"/>
  <c r="GU10" i="51"/>
  <c r="LU10" i="51" s="1"/>
  <c r="QU10" i="51" s="1"/>
  <c r="GT10" i="51"/>
  <c r="LT10" i="51" s="1"/>
  <c r="QT10" i="51" s="1"/>
  <c r="GS10" i="51"/>
  <c r="LS10" i="51" s="1"/>
  <c r="QS10" i="51" s="1"/>
  <c r="GR10" i="51"/>
  <c r="LR10" i="51" s="1"/>
  <c r="QR10" i="51" s="1"/>
  <c r="GQ10" i="51"/>
  <c r="LQ10" i="51" s="1"/>
  <c r="QQ10" i="51" s="1"/>
  <c r="GP10" i="51"/>
  <c r="LP10" i="51" s="1"/>
  <c r="QP10" i="51" s="1"/>
  <c r="GO10" i="51"/>
  <c r="LO10" i="51" s="1"/>
  <c r="QO10" i="51" s="1"/>
  <c r="GN10" i="51"/>
  <c r="LN10" i="51" s="1"/>
  <c r="QN10" i="51" s="1"/>
  <c r="GM10" i="51"/>
  <c r="LM10" i="51" s="1"/>
  <c r="QM10" i="51" s="1"/>
  <c r="GL10" i="51"/>
  <c r="LL10" i="51" s="1"/>
  <c r="QL10" i="51" s="1"/>
  <c r="GK10" i="51"/>
  <c r="LK10" i="51" s="1"/>
  <c r="QK10" i="51" s="1"/>
  <c r="GJ10" i="51"/>
  <c r="LJ10" i="51" s="1"/>
  <c r="QJ10" i="51" s="1"/>
  <c r="GI10" i="51"/>
  <c r="LI10" i="51" s="1"/>
  <c r="QI10" i="51" s="1"/>
  <c r="GH10" i="51"/>
  <c r="LH10" i="51" s="1"/>
  <c r="QH10" i="51" s="1"/>
  <c r="GG10" i="51"/>
  <c r="LG10" i="51" s="1"/>
  <c r="QG10" i="51" s="1"/>
  <c r="GF10" i="51"/>
  <c r="LF10" i="51" s="1"/>
  <c r="QF10" i="51" s="1"/>
  <c r="GE10" i="51"/>
  <c r="LE10" i="51" s="1"/>
  <c r="QE10" i="51" s="1"/>
  <c r="GD10" i="51"/>
  <c r="LD10" i="51" s="1"/>
  <c r="QD10" i="51" s="1"/>
  <c r="GC10" i="51"/>
  <c r="LC10" i="51" s="1"/>
  <c r="QC10" i="51" s="1"/>
  <c r="GB10" i="51"/>
  <c r="LB10" i="51" s="1"/>
  <c r="QB10" i="51" s="1"/>
  <c r="GA10" i="51"/>
  <c r="LA10" i="51" s="1"/>
  <c r="QA10" i="51" s="1"/>
  <c r="FZ10" i="51"/>
  <c r="KZ10" i="51" s="1"/>
  <c r="PZ10" i="51" s="1"/>
  <c r="FY10" i="51"/>
  <c r="KY10" i="51" s="1"/>
  <c r="PY10" i="51" s="1"/>
  <c r="FX10" i="51"/>
  <c r="KX10" i="51" s="1"/>
  <c r="PX10" i="51" s="1"/>
  <c r="FW10" i="51"/>
  <c r="KW10" i="51" s="1"/>
  <c r="PW10" i="51" s="1"/>
  <c r="FV10" i="51"/>
  <c r="KV10" i="51" s="1"/>
  <c r="PV10" i="51" s="1"/>
  <c r="FU10" i="51"/>
  <c r="KU10" i="51" s="1"/>
  <c r="PU10" i="51" s="1"/>
  <c r="FT10" i="51"/>
  <c r="KT10" i="51" s="1"/>
  <c r="PT10" i="51" s="1"/>
  <c r="FS10" i="51"/>
  <c r="KS10" i="51" s="1"/>
  <c r="PS10" i="51" s="1"/>
  <c r="FR10" i="51"/>
  <c r="KR10" i="51" s="1"/>
  <c r="PR10" i="51" s="1"/>
  <c r="FQ10" i="51"/>
  <c r="KQ10" i="51" s="1"/>
  <c r="PQ10" i="51" s="1"/>
  <c r="FP10" i="51"/>
  <c r="KP10" i="51" s="1"/>
  <c r="PP10" i="51" s="1"/>
  <c r="FO10" i="51"/>
  <c r="KO10" i="51" s="1"/>
  <c r="PO10" i="51" s="1"/>
  <c r="FN10" i="51"/>
  <c r="KN10" i="51" s="1"/>
  <c r="PN10" i="51" s="1"/>
  <c r="FM10" i="51"/>
  <c r="KM10" i="51" s="1"/>
  <c r="PM10" i="51" s="1"/>
  <c r="FL10" i="51"/>
  <c r="KL10" i="51" s="1"/>
  <c r="PL10" i="51" s="1"/>
  <c r="FK10" i="51"/>
  <c r="KK10" i="51" s="1"/>
  <c r="PK10" i="51" s="1"/>
  <c r="FJ10" i="51"/>
  <c r="KJ10" i="51" s="1"/>
  <c r="PJ10" i="51" s="1"/>
  <c r="FI10" i="51"/>
  <c r="KI10" i="51" s="1"/>
  <c r="PI10" i="51" s="1"/>
  <c r="FH10" i="51"/>
  <c r="KH10" i="51" s="1"/>
  <c r="PH10" i="51" s="1"/>
  <c r="FG10" i="51"/>
  <c r="KG10" i="51" s="1"/>
  <c r="PG10" i="51" s="1"/>
  <c r="FF10" i="51"/>
  <c r="KF10" i="51" s="1"/>
  <c r="PF10" i="51" s="1"/>
  <c r="FE10" i="51"/>
  <c r="KE10" i="51" s="1"/>
  <c r="PE10" i="51" s="1"/>
  <c r="FD10" i="51"/>
  <c r="KD10" i="51" s="1"/>
  <c r="PD10" i="51" s="1"/>
  <c r="FC10" i="51"/>
  <c r="KC10" i="51" s="1"/>
  <c r="PC10" i="51" s="1"/>
  <c r="FB10" i="51"/>
  <c r="KB10" i="51" s="1"/>
  <c r="PB10" i="51" s="1"/>
  <c r="FA10" i="51"/>
  <c r="KA10" i="51" s="1"/>
  <c r="PA10" i="51" s="1"/>
  <c r="EZ10" i="51"/>
  <c r="JZ10" i="51" s="1"/>
  <c r="OZ10" i="51" s="1"/>
  <c r="EY10" i="51"/>
  <c r="JY10" i="51" s="1"/>
  <c r="OY10" i="51" s="1"/>
  <c r="EX10" i="51"/>
  <c r="JX10" i="51" s="1"/>
  <c r="OX10" i="51" s="1"/>
  <c r="EW10" i="51"/>
  <c r="JW10" i="51" s="1"/>
  <c r="OW10" i="51" s="1"/>
  <c r="EV10" i="51"/>
  <c r="JV10" i="51" s="1"/>
  <c r="OV10" i="51" s="1"/>
  <c r="EU10" i="51"/>
  <c r="JU10" i="51" s="1"/>
  <c r="OU10" i="51" s="1"/>
  <c r="ET10" i="51"/>
  <c r="JT10" i="51" s="1"/>
  <c r="OT10" i="51" s="1"/>
  <c r="ES10" i="51"/>
  <c r="JS10" i="51" s="1"/>
  <c r="OS10" i="51" s="1"/>
  <c r="ER10" i="51"/>
  <c r="JR10" i="51" s="1"/>
  <c r="OR10" i="51" s="1"/>
  <c r="EQ10" i="51"/>
  <c r="JQ10" i="51" s="1"/>
  <c r="OQ10" i="51" s="1"/>
  <c r="EP10" i="51"/>
  <c r="JP10" i="51" s="1"/>
  <c r="OP10" i="51" s="1"/>
  <c r="EO10" i="51"/>
  <c r="JO10" i="51" s="1"/>
  <c r="OO10" i="51" s="1"/>
  <c r="EN10" i="51"/>
  <c r="JN10" i="51" s="1"/>
  <c r="ON10" i="51" s="1"/>
  <c r="EM10" i="51"/>
  <c r="JM10" i="51" s="1"/>
  <c r="OM10" i="51" s="1"/>
  <c r="EL10" i="51"/>
  <c r="JL10" i="51" s="1"/>
  <c r="OL10" i="51" s="1"/>
  <c r="EK10" i="51"/>
  <c r="JK10" i="51" s="1"/>
  <c r="OK10" i="51" s="1"/>
  <c r="EJ10" i="51"/>
  <c r="JJ10" i="51" s="1"/>
  <c r="OJ10" i="51" s="1"/>
  <c r="EI10" i="51"/>
  <c r="JI10" i="51" s="1"/>
  <c r="OI10" i="51" s="1"/>
  <c r="EH10" i="51"/>
  <c r="JH10" i="51" s="1"/>
  <c r="OH10" i="51" s="1"/>
  <c r="EG10" i="51"/>
  <c r="JG10" i="51" s="1"/>
  <c r="OG10" i="51" s="1"/>
  <c r="EF10" i="51"/>
  <c r="JF10" i="51" s="1"/>
  <c r="OF10" i="51" s="1"/>
  <c r="EE10" i="51"/>
  <c r="JE10" i="51" s="1"/>
  <c r="OE10" i="51" s="1"/>
  <c r="ED10" i="51"/>
  <c r="JD10" i="51" s="1"/>
  <c r="OD10" i="51" s="1"/>
  <c r="EC10" i="51"/>
  <c r="JC10" i="51" s="1"/>
  <c r="OC10" i="51" s="1"/>
  <c r="IZ9" i="51"/>
  <c r="NZ9" i="51" s="1"/>
  <c r="SZ9" i="51" s="1"/>
  <c r="IY9" i="51"/>
  <c r="NY9" i="51" s="1"/>
  <c r="SY9" i="51" s="1"/>
  <c r="IX9" i="51"/>
  <c r="NX9" i="51" s="1"/>
  <c r="SX9" i="51" s="1"/>
  <c r="IW9" i="51"/>
  <c r="NW9" i="51" s="1"/>
  <c r="SW9" i="51" s="1"/>
  <c r="IV9" i="51"/>
  <c r="NV9" i="51" s="1"/>
  <c r="SV9" i="51" s="1"/>
  <c r="IU9" i="51"/>
  <c r="NU9" i="51" s="1"/>
  <c r="SU9" i="51" s="1"/>
  <c r="IT9" i="51"/>
  <c r="NT9" i="51" s="1"/>
  <c r="ST9" i="51" s="1"/>
  <c r="IS9" i="51"/>
  <c r="NS9" i="51" s="1"/>
  <c r="SS9" i="51" s="1"/>
  <c r="IR9" i="51"/>
  <c r="NR9" i="51" s="1"/>
  <c r="SR9" i="51" s="1"/>
  <c r="IQ9" i="51"/>
  <c r="NQ9" i="51" s="1"/>
  <c r="SQ9" i="51" s="1"/>
  <c r="IP9" i="51"/>
  <c r="NP9" i="51" s="1"/>
  <c r="SP9" i="51" s="1"/>
  <c r="IO9" i="51"/>
  <c r="NO9" i="51" s="1"/>
  <c r="SO9" i="51" s="1"/>
  <c r="IN9" i="51"/>
  <c r="NN9" i="51" s="1"/>
  <c r="SN9" i="51" s="1"/>
  <c r="IM9" i="51"/>
  <c r="NM9" i="51" s="1"/>
  <c r="SM9" i="51" s="1"/>
  <c r="IL9" i="51"/>
  <c r="NL9" i="51" s="1"/>
  <c r="SL9" i="51" s="1"/>
  <c r="IK9" i="51"/>
  <c r="NK9" i="51" s="1"/>
  <c r="SK9" i="51" s="1"/>
  <c r="IJ9" i="51"/>
  <c r="NJ9" i="51" s="1"/>
  <c r="SJ9" i="51" s="1"/>
  <c r="II9" i="51"/>
  <c r="NI9" i="51" s="1"/>
  <c r="SI9" i="51" s="1"/>
  <c r="IH9" i="51"/>
  <c r="NH9" i="51" s="1"/>
  <c r="SH9" i="51" s="1"/>
  <c r="IG9" i="51"/>
  <c r="NG9" i="51" s="1"/>
  <c r="SG9" i="51" s="1"/>
  <c r="IF9" i="51"/>
  <c r="NF9" i="51" s="1"/>
  <c r="SF9" i="51" s="1"/>
  <c r="IE9" i="51"/>
  <c r="NE9" i="51" s="1"/>
  <c r="SE9" i="51" s="1"/>
  <c r="ID9" i="51"/>
  <c r="ND9" i="51" s="1"/>
  <c r="SD9" i="51" s="1"/>
  <c r="IC9" i="51"/>
  <c r="NC9" i="51" s="1"/>
  <c r="SC9" i="51" s="1"/>
  <c r="IB9" i="51"/>
  <c r="NB9" i="51" s="1"/>
  <c r="SB9" i="51" s="1"/>
  <c r="IA9" i="51"/>
  <c r="NA9" i="51" s="1"/>
  <c r="SA9" i="51" s="1"/>
  <c r="HZ9" i="51"/>
  <c r="MZ9" i="51" s="1"/>
  <c r="RZ9" i="51" s="1"/>
  <c r="HY9" i="51"/>
  <c r="MY9" i="51" s="1"/>
  <c r="RY9" i="51" s="1"/>
  <c r="HX9" i="51"/>
  <c r="MX9" i="51" s="1"/>
  <c r="RX9" i="51" s="1"/>
  <c r="HW9" i="51"/>
  <c r="MW9" i="51" s="1"/>
  <c r="RW9" i="51" s="1"/>
  <c r="HV9" i="51"/>
  <c r="MV9" i="51" s="1"/>
  <c r="RV9" i="51" s="1"/>
  <c r="HU9" i="51"/>
  <c r="MU9" i="51" s="1"/>
  <c r="RU9" i="51" s="1"/>
  <c r="HT9" i="51"/>
  <c r="MT9" i="51" s="1"/>
  <c r="RT9" i="51" s="1"/>
  <c r="HS9" i="51"/>
  <c r="MS9" i="51" s="1"/>
  <c r="RS9" i="51" s="1"/>
  <c r="HR9" i="51"/>
  <c r="MR9" i="51" s="1"/>
  <c r="RR9" i="51" s="1"/>
  <c r="HQ9" i="51"/>
  <c r="MQ9" i="51" s="1"/>
  <c r="RQ9" i="51" s="1"/>
  <c r="HP9" i="51"/>
  <c r="MP9" i="51" s="1"/>
  <c r="RP9" i="51" s="1"/>
  <c r="HO9" i="51"/>
  <c r="MO9" i="51" s="1"/>
  <c r="RO9" i="51" s="1"/>
  <c r="HN9" i="51"/>
  <c r="MN9" i="51" s="1"/>
  <c r="RN9" i="51" s="1"/>
  <c r="HM9" i="51"/>
  <c r="MM9" i="51" s="1"/>
  <c r="RM9" i="51" s="1"/>
  <c r="HL9" i="51"/>
  <c r="ML9" i="51" s="1"/>
  <c r="RL9" i="51" s="1"/>
  <c r="HK9" i="51"/>
  <c r="MK9" i="51" s="1"/>
  <c r="RK9" i="51" s="1"/>
  <c r="HJ9" i="51"/>
  <c r="MJ9" i="51" s="1"/>
  <c r="RJ9" i="51" s="1"/>
  <c r="HI9" i="51"/>
  <c r="MI9" i="51" s="1"/>
  <c r="RI9" i="51" s="1"/>
  <c r="HH9" i="51"/>
  <c r="MH9" i="51" s="1"/>
  <c r="RH9" i="51" s="1"/>
  <c r="HG9" i="51"/>
  <c r="MG9" i="51" s="1"/>
  <c r="RG9" i="51" s="1"/>
  <c r="HF9" i="51"/>
  <c r="MF9" i="51" s="1"/>
  <c r="RF9" i="51" s="1"/>
  <c r="HE9" i="51"/>
  <c r="ME9" i="51" s="1"/>
  <c r="RE9" i="51" s="1"/>
  <c r="HD9" i="51"/>
  <c r="MD9" i="51" s="1"/>
  <c r="RD9" i="51" s="1"/>
  <c r="HC9" i="51"/>
  <c r="MC9" i="51" s="1"/>
  <c r="RC9" i="51" s="1"/>
  <c r="HB9" i="51"/>
  <c r="MB9" i="51" s="1"/>
  <c r="RB9" i="51" s="1"/>
  <c r="HA9" i="51"/>
  <c r="MA9" i="51" s="1"/>
  <c r="RA9" i="51" s="1"/>
  <c r="GZ9" i="51"/>
  <c r="LZ9" i="51" s="1"/>
  <c r="QZ9" i="51" s="1"/>
  <c r="GY9" i="51"/>
  <c r="LY9" i="51" s="1"/>
  <c r="QY9" i="51" s="1"/>
  <c r="GX9" i="51"/>
  <c r="LX9" i="51" s="1"/>
  <c r="QX9" i="51" s="1"/>
  <c r="GW9" i="51"/>
  <c r="LW9" i="51" s="1"/>
  <c r="QW9" i="51" s="1"/>
  <c r="GV9" i="51"/>
  <c r="LV9" i="51" s="1"/>
  <c r="QV9" i="51" s="1"/>
  <c r="GU9" i="51"/>
  <c r="LU9" i="51" s="1"/>
  <c r="QU9" i="51" s="1"/>
  <c r="GT9" i="51"/>
  <c r="LT9" i="51" s="1"/>
  <c r="QT9" i="51" s="1"/>
  <c r="GS9" i="51"/>
  <c r="LS9" i="51" s="1"/>
  <c r="QS9" i="51" s="1"/>
  <c r="GR9" i="51"/>
  <c r="LR9" i="51" s="1"/>
  <c r="QR9" i="51" s="1"/>
  <c r="GQ9" i="51"/>
  <c r="LQ9" i="51" s="1"/>
  <c r="QQ9" i="51" s="1"/>
  <c r="GP9" i="51"/>
  <c r="LP9" i="51" s="1"/>
  <c r="QP9" i="51" s="1"/>
  <c r="GO9" i="51"/>
  <c r="LO9" i="51" s="1"/>
  <c r="QO9" i="51" s="1"/>
  <c r="GN9" i="51"/>
  <c r="LN9" i="51" s="1"/>
  <c r="QN9" i="51" s="1"/>
  <c r="GM9" i="51"/>
  <c r="LM9" i="51" s="1"/>
  <c r="QM9" i="51" s="1"/>
  <c r="GL9" i="51"/>
  <c r="LL9" i="51" s="1"/>
  <c r="QL9" i="51" s="1"/>
  <c r="GK9" i="51"/>
  <c r="LK9" i="51" s="1"/>
  <c r="QK9" i="51" s="1"/>
  <c r="GJ9" i="51"/>
  <c r="LJ9" i="51" s="1"/>
  <c r="QJ9" i="51" s="1"/>
  <c r="GI9" i="51"/>
  <c r="LI9" i="51" s="1"/>
  <c r="QI9" i="51" s="1"/>
  <c r="GH9" i="51"/>
  <c r="LH9" i="51" s="1"/>
  <c r="QH9" i="51" s="1"/>
  <c r="GG9" i="51"/>
  <c r="LG9" i="51" s="1"/>
  <c r="QG9" i="51" s="1"/>
  <c r="GF9" i="51"/>
  <c r="LF9" i="51" s="1"/>
  <c r="QF9" i="51" s="1"/>
  <c r="GE9" i="51"/>
  <c r="LE9" i="51" s="1"/>
  <c r="QE9" i="51" s="1"/>
  <c r="GD9" i="51"/>
  <c r="LD9" i="51" s="1"/>
  <c r="QD9" i="51" s="1"/>
  <c r="GC9" i="51"/>
  <c r="LC9" i="51" s="1"/>
  <c r="QC9" i="51" s="1"/>
  <c r="GB9" i="51"/>
  <c r="LB9" i="51" s="1"/>
  <c r="QB9" i="51" s="1"/>
  <c r="GA9" i="51"/>
  <c r="LA9" i="51" s="1"/>
  <c r="QA9" i="51" s="1"/>
  <c r="FZ9" i="51"/>
  <c r="KZ9" i="51" s="1"/>
  <c r="PZ9" i="51" s="1"/>
  <c r="FY9" i="51"/>
  <c r="KY9" i="51" s="1"/>
  <c r="PY9" i="51" s="1"/>
  <c r="FX9" i="51"/>
  <c r="KX9" i="51" s="1"/>
  <c r="PX9" i="51" s="1"/>
  <c r="FW9" i="51"/>
  <c r="KW9" i="51" s="1"/>
  <c r="PW9" i="51" s="1"/>
  <c r="FV9" i="51"/>
  <c r="KV9" i="51" s="1"/>
  <c r="PV9" i="51" s="1"/>
  <c r="FU9" i="51"/>
  <c r="KU9" i="51" s="1"/>
  <c r="PU9" i="51" s="1"/>
  <c r="FT9" i="51"/>
  <c r="KT9" i="51" s="1"/>
  <c r="PT9" i="51" s="1"/>
  <c r="FS9" i="51"/>
  <c r="KS9" i="51" s="1"/>
  <c r="PS9" i="51" s="1"/>
  <c r="FR9" i="51"/>
  <c r="KR9" i="51" s="1"/>
  <c r="PR9" i="51" s="1"/>
  <c r="FQ9" i="51"/>
  <c r="KQ9" i="51" s="1"/>
  <c r="PQ9" i="51" s="1"/>
  <c r="FP9" i="51"/>
  <c r="KP9" i="51" s="1"/>
  <c r="PP9" i="51" s="1"/>
  <c r="FO9" i="51"/>
  <c r="KO9" i="51" s="1"/>
  <c r="PO9" i="51" s="1"/>
  <c r="FN9" i="51"/>
  <c r="KN9" i="51" s="1"/>
  <c r="PN9" i="51" s="1"/>
  <c r="FM9" i="51"/>
  <c r="KM9" i="51" s="1"/>
  <c r="PM9" i="51" s="1"/>
  <c r="FL9" i="51"/>
  <c r="KL9" i="51" s="1"/>
  <c r="PL9" i="51" s="1"/>
  <c r="FK9" i="51"/>
  <c r="KK9" i="51" s="1"/>
  <c r="PK9" i="51" s="1"/>
  <c r="FJ9" i="51"/>
  <c r="KJ9" i="51" s="1"/>
  <c r="PJ9" i="51" s="1"/>
  <c r="FI9" i="51"/>
  <c r="KI9" i="51" s="1"/>
  <c r="PI9" i="51" s="1"/>
  <c r="FH9" i="51"/>
  <c r="KH9" i="51" s="1"/>
  <c r="PH9" i="51" s="1"/>
  <c r="FG9" i="51"/>
  <c r="KG9" i="51" s="1"/>
  <c r="PG9" i="51" s="1"/>
  <c r="FF9" i="51"/>
  <c r="KF9" i="51" s="1"/>
  <c r="PF9" i="51" s="1"/>
  <c r="FE9" i="51"/>
  <c r="KE9" i="51" s="1"/>
  <c r="PE9" i="51" s="1"/>
  <c r="FD9" i="51"/>
  <c r="KD9" i="51" s="1"/>
  <c r="PD9" i="51" s="1"/>
  <c r="FC9" i="51"/>
  <c r="KC9" i="51" s="1"/>
  <c r="PC9" i="51" s="1"/>
  <c r="FB9" i="51"/>
  <c r="KB9" i="51" s="1"/>
  <c r="PB9" i="51" s="1"/>
  <c r="FA9" i="51"/>
  <c r="KA9" i="51" s="1"/>
  <c r="PA9" i="51" s="1"/>
  <c r="EZ9" i="51"/>
  <c r="JZ9" i="51" s="1"/>
  <c r="OZ9" i="51" s="1"/>
  <c r="EY9" i="51"/>
  <c r="JY9" i="51" s="1"/>
  <c r="OY9" i="51" s="1"/>
  <c r="EX9" i="51"/>
  <c r="JX9" i="51" s="1"/>
  <c r="OX9" i="51" s="1"/>
  <c r="EW9" i="51"/>
  <c r="JW9" i="51" s="1"/>
  <c r="OW9" i="51" s="1"/>
  <c r="EV9" i="51"/>
  <c r="JV9" i="51" s="1"/>
  <c r="OV9" i="51" s="1"/>
  <c r="EU9" i="51"/>
  <c r="JU9" i="51" s="1"/>
  <c r="OU9" i="51" s="1"/>
  <c r="ET9" i="51"/>
  <c r="JT9" i="51" s="1"/>
  <c r="OT9" i="51" s="1"/>
  <c r="ES9" i="51"/>
  <c r="JS9" i="51" s="1"/>
  <c r="OS9" i="51" s="1"/>
  <c r="ER9" i="51"/>
  <c r="JR9" i="51" s="1"/>
  <c r="OR9" i="51" s="1"/>
  <c r="EQ9" i="51"/>
  <c r="JQ9" i="51" s="1"/>
  <c r="OQ9" i="51" s="1"/>
  <c r="EP9" i="51"/>
  <c r="JP9" i="51" s="1"/>
  <c r="OP9" i="51" s="1"/>
  <c r="EO9" i="51"/>
  <c r="JO9" i="51" s="1"/>
  <c r="OO9" i="51" s="1"/>
  <c r="EN9" i="51"/>
  <c r="JN9" i="51" s="1"/>
  <c r="ON9" i="51" s="1"/>
  <c r="EM9" i="51"/>
  <c r="JM9" i="51" s="1"/>
  <c r="OM9" i="51" s="1"/>
  <c r="EL9" i="51"/>
  <c r="JL9" i="51" s="1"/>
  <c r="OL9" i="51" s="1"/>
  <c r="EK9" i="51"/>
  <c r="JK9" i="51" s="1"/>
  <c r="OK9" i="51" s="1"/>
  <c r="EJ9" i="51"/>
  <c r="JJ9" i="51" s="1"/>
  <c r="OJ9" i="51" s="1"/>
  <c r="EI9" i="51"/>
  <c r="JI9" i="51" s="1"/>
  <c r="OI9" i="51" s="1"/>
  <c r="EH9" i="51"/>
  <c r="JH9" i="51" s="1"/>
  <c r="OH9" i="51" s="1"/>
  <c r="EG9" i="51"/>
  <c r="JG9" i="51" s="1"/>
  <c r="OG9" i="51" s="1"/>
  <c r="EF9" i="51"/>
  <c r="JF9" i="51" s="1"/>
  <c r="OF9" i="51" s="1"/>
  <c r="EE9" i="51"/>
  <c r="JE9" i="51" s="1"/>
  <c r="OE9" i="51" s="1"/>
  <c r="ED9" i="51"/>
  <c r="JD9" i="51" s="1"/>
  <c r="OD9" i="51" s="1"/>
  <c r="EC9" i="51"/>
  <c r="JC9" i="51" s="1"/>
  <c r="OC9" i="51" s="1"/>
  <c r="TC9" i="51" l="1"/>
  <c r="TC10" i="51"/>
  <c r="TC11" i="51"/>
  <c r="TC12" i="51"/>
  <c r="TC13" i="51"/>
  <c r="TC14" i="51"/>
  <c r="TC15" i="51"/>
  <c r="TC16" i="51"/>
  <c r="NW16" i="50"/>
  <c r="SW16" i="50" s="1"/>
  <c r="NG16" i="50"/>
  <c r="SG16" i="50" s="1"/>
  <c r="MQ16" i="50"/>
  <c r="RQ16" i="50" s="1"/>
  <c r="MA16" i="50"/>
  <c r="RA16" i="50" s="1"/>
  <c r="IZ16" i="50"/>
  <c r="NZ16" i="50" s="1"/>
  <c r="SZ16" i="50" s="1"/>
  <c r="IY16" i="50"/>
  <c r="NY16" i="50" s="1"/>
  <c r="SY16" i="50" s="1"/>
  <c r="IX16" i="50"/>
  <c r="NX16" i="50" s="1"/>
  <c r="SX16" i="50" s="1"/>
  <c r="IW16" i="50"/>
  <c r="IV16" i="50"/>
  <c r="NV16" i="50" s="1"/>
  <c r="SV16" i="50" s="1"/>
  <c r="IU16" i="50"/>
  <c r="NU16" i="50" s="1"/>
  <c r="SU16" i="50" s="1"/>
  <c r="IT16" i="50"/>
  <c r="NT16" i="50" s="1"/>
  <c r="ST16" i="50" s="1"/>
  <c r="IS16" i="50"/>
  <c r="NS16" i="50" s="1"/>
  <c r="SS16" i="50" s="1"/>
  <c r="IR16" i="50"/>
  <c r="NR16" i="50" s="1"/>
  <c r="SR16" i="50" s="1"/>
  <c r="IQ16" i="50"/>
  <c r="NQ16" i="50" s="1"/>
  <c r="SQ16" i="50" s="1"/>
  <c r="IP16" i="50"/>
  <c r="NP16" i="50" s="1"/>
  <c r="SP16" i="50" s="1"/>
  <c r="IO16" i="50"/>
  <c r="NO16" i="50" s="1"/>
  <c r="SO16" i="50" s="1"/>
  <c r="IN16" i="50"/>
  <c r="NN16" i="50" s="1"/>
  <c r="SN16" i="50" s="1"/>
  <c r="IM16" i="50"/>
  <c r="NM16" i="50" s="1"/>
  <c r="SM16" i="50" s="1"/>
  <c r="IL16" i="50"/>
  <c r="NL16" i="50" s="1"/>
  <c r="SL16" i="50" s="1"/>
  <c r="IK16" i="50"/>
  <c r="NK16" i="50" s="1"/>
  <c r="SK16" i="50" s="1"/>
  <c r="IJ16" i="50"/>
  <c r="NJ16" i="50" s="1"/>
  <c r="SJ16" i="50" s="1"/>
  <c r="II16" i="50"/>
  <c r="NI16" i="50" s="1"/>
  <c r="SI16" i="50" s="1"/>
  <c r="IH16" i="50"/>
  <c r="NH16" i="50" s="1"/>
  <c r="SH16" i="50" s="1"/>
  <c r="IG16" i="50"/>
  <c r="IF16" i="50"/>
  <c r="NF16" i="50" s="1"/>
  <c r="SF16" i="50" s="1"/>
  <c r="IE16" i="50"/>
  <c r="NE16" i="50" s="1"/>
  <c r="SE16" i="50" s="1"/>
  <c r="ID16" i="50"/>
  <c r="ND16" i="50" s="1"/>
  <c r="SD16" i="50" s="1"/>
  <c r="IC16" i="50"/>
  <c r="NC16" i="50" s="1"/>
  <c r="SC16" i="50" s="1"/>
  <c r="IB16" i="50"/>
  <c r="NB16" i="50" s="1"/>
  <c r="SB16" i="50" s="1"/>
  <c r="IA16" i="50"/>
  <c r="NA16" i="50" s="1"/>
  <c r="SA16" i="50" s="1"/>
  <c r="HZ16" i="50"/>
  <c r="MZ16" i="50" s="1"/>
  <c r="RZ16" i="50" s="1"/>
  <c r="HY16" i="50"/>
  <c r="MY16" i="50" s="1"/>
  <c r="RY16" i="50" s="1"/>
  <c r="HX16" i="50"/>
  <c r="MX16" i="50" s="1"/>
  <c r="RX16" i="50" s="1"/>
  <c r="HW16" i="50"/>
  <c r="MW16" i="50" s="1"/>
  <c r="RW16" i="50" s="1"/>
  <c r="HV16" i="50"/>
  <c r="MV16" i="50" s="1"/>
  <c r="RV16" i="50" s="1"/>
  <c r="HU16" i="50"/>
  <c r="MU16" i="50" s="1"/>
  <c r="RU16" i="50" s="1"/>
  <c r="HT16" i="50"/>
  <c r="MT16" i="50" s="1"/>
  <c r="RT16" i="50" s="1"/>
  <c r="HS16" i="50"/>
  <c r="MS16" i="50" s="1"/>
  <c r="RS16" i="50" s="1"/>
  <c r="HR16" i="50"/>
  <c r="MR16" i="50" s="1"/>
  <c r="RR16" i="50" s="1"/>
  <c r="HQ16" i="50"/>
  <c r="HP16" i="50"/>
  <c r="MP16" i="50" s="1"/>
  <c r="RP16" i="50" s="1"/>
  <c r="HO16" i="50"/>
  <c r="MO16" i="50" s="1"/>
  <c r="RO16" i="50" s="1"/>
  <c r="HN16" i="50"/>
  <c r="MN16" i="50" s="1"/>
  <c r="RN16" i="50" s="1"/>
  <c r="HM16" i="50"/>
  <c r="MM16" i="50" s="1"/>
  <c r="RM16" i="50" s="1"/>
  <c r="HL16" i="50"/>
  <c r="ML16" i="50" s="1"/>
  <c r="RL16" i="50" s="1"/>
  <c r="HK16" i="50"/>
  <c r="MK16" i="50" s="1"/>
  <c r="RK16" i="50" s="1"/>
  <c r="HJ16" i="50"/>
  <c r="MJ16" i="50" s="1"/>
  <c r="RJ16" i="50" s="1"/>
  <c r="HI16" i="50"/>
  <c r="MI16" i="50" s="1"/>
  <c r="RI16" i="50" s="1"/>
  <c r="HH16" i="50"/>
  <c r="MH16" i="50" s="1"/>
  <c r="RH16" i="50" s="1"/>
  <c r="HG16" i="50"/>
  <c r="MG16" i="50" s="1"/>
  <c r="RG16" i="50" s="1"/>
  <c r="HF16" i="50"/>
  <c r="MF16" i="50" s="1"/>
  <c r="RF16" i="50" s="1"/>
  <c r="HE16" i="50"/>
  <c r="ME16" i="50" s="1"/>
  <c r="RE16" i="50" s="1"/>
  <c r="HD16" i="50"/>
  <c r="MD16" i="50" s="1"/>
  <c r="RD16" i="50" s="1"/>
  <c r="HC16" i="50"/>
  <c r="MC16" i="50" s="1"/>
  <c r="RC16" i="50" s="1"/>
  <c r="HB16" i="50"/>
  <c r="MB16" i="50" s="1"/>
  <c r="RB16" i="50" s="1"/>
  <c r="HA16" i="50"/>
  <c r="GZ16" i="50"/>
  <c r="LZ16" i="50" s="1"/>
  <c r="QZ16" i="50" s="1"/>
  <c r="GY16" i="50"/>
  <c r="LY16" i="50" s="1"/>
  <c r="QY16" i="50" s="1"/>
  <c r="GX16" i="50"/>
  <c r="LX16" i="50" s="1"/>
  <c r="QX16" i="50" s="1"/>
  <c r="GW16" i="50"/>
  <c r="LW16" i="50" s="1"/>
  <c r="QW16" i="50" s="1"/>
  <c r="GV16" i="50"/>
  <c r="LV16" i="50" s="1"/>
  <c r="QV16" i="50" s="1"/>
  <c r="GU16" i="50"/>
  <c r="LU16" i="50" s="1"/>
  <c r="QU16" i="50" s="1"/>
  <c r="GT16" i="50"/>
  <c r="LT16" i="50" s="1"/>
  <c r="QT16" i="50" s="1"/>
  <c r="GS16" i="50"/>
  <c r="LS16" i="50" s="1"/>
  <c r="QS16" i="50" s="1"/>
  <c r="GR16" i="50"/>
  <c r="LR16" i="50" s="1"/>
  <c r="QR16" i="50" s="1"/>
  <c r="GQ16" i="50"/>
  <c r="LQ16" i="50" s="1"/>
  <c r="QQ16" i="50" s="1"/>
  <c r="GP16" i="50"/>
  <c r="LP16" i="50" s="1"/>
  <c r="QP16" i="50" s="1"/>
  <c r="GO16" i="50"/>
  <c r="LO16" i="50" s="1"/>
  <c r="QO16" i="50" s="1"/>
  <c r="GN16" i="50"/>
  <c r="LN16" i="50" s="1"/>
  <c r="QN16" i="50" s="1"/>
  <c r="GM16" i="50"/>
  <c r="LM16" i="50" s="1"/>
  <c r="QM16" i="50" s="1"/>
  <c r="GL16" i="50"/>
  <c r="LL16" i="50" s="1"/>
  <c r="QL16" i="50" s="1"/>
  <c r="GK16" i="50"/>
  <c r="LK16" i="50" s="1"/>
  <c r="QK16" i="50" s="1"/>
  <c r="GJ16" i="50"/>
  <c r="LJ16" i="50" s="1"/>
  <c r="QJ16" i="50" s="1"/>
  <c r="GI16" i="50"/>
  <c r="LI16" i="50" s="1"/>
  <c r="QI16" i="50" s="1"/>
  <c r="GH16" i="50"/>
  <c r="LH16" i="50" s="1"/>
  <c r="QH16" i="50" s="1"/>
  <c r="GG16" i="50"/>
  <c r="LG16" i="50" s="1"/>
  <c r="QG16" i="50" s="1"/>
  <c r="GF16" i="50"/>
  <c r="LF16" i="50" s="1"/>
  <c r="QF16" i="50" s="1"/>
  <c r="GE16" i="50"/>
  <c r="LE16" i="50" s="1"/>
  <c r="QE16" i="50" s="1"/>
  <c r="GD16" i="50"/>
  <c r="LD16" i="50" s="1"/>
  <c r="QD16" i="50" s="1"/>
  <c r="GC16" i="50"/>
  <c r="LC16" i="50" s="1"/>
  <c r="QC16" i="50" s="1"/>
  <c r="GB16" i="50"/>
  <c r="LB16" i="50" s="1"/>
  <c r="QB16" i="50" s="1"/>
  <c r="GA16" i="50"/>
  <c r="LA16" i="50" s="1"/>
  <c r="QA16" i="50" s="1"/>
  <c r="FZ16" i="50"/>
  <c r="KZ16" i="50" s="1"/>
  <c r="PZ16" i="50" s="1"/>
  <c r="FY16" i="50"/>
  <c r="KY16" i="50" s="1"/>
  <c r="PY16" i="50" s="1"/>
  <c r="FX16" i="50"/>
  <c r="KX16" i="50" s="1"/>
  <c r="PX16" i="50" s="1"/>
  <c r="FW16" i="50"/>
  <c r="KW16" i="50" s="1"/>
  <c r="PW16" i="50" s="1"/>
  <c r="FV16" i="50"/>
  <c r="KV16" i="50" s="1"/>
  <c r="PV16" i="50" s="1"/>
  <c r="FU16" i="50"/>
  <c r="KU16" i="50" s="1"/>
  <c r="PU16" i="50" s="1"/>
  <c r="FT16" i="50"/>
  <c r="KT16" i="50" s="1"/>
  <c r="PT16" i="50" s="1"/>
  <c r="FS16" i="50"/>
  <c r="KS16" i="50" s="1"/>
  <c r="PS16" i="50" s="1"/>
  <c r="FR16" i="50"/>
  <c r="KR16" i="50" s="1"/>
  <c r="PR16" i="50" s="1"/>
  <c r="FQ16" i="50"/>
  <c r="KQ16" i="50" s="1"/>
  <c r="PQ16" i="50" s="1"/>
  <c r="FP16" i="50"/>
  <c r="KP16" i="50" s="1"/>
  <c r="PP16" i="50" s="1"/>
  <c r="FO16" i="50"/>
  <c r="KO16" i="50" s="1"/>
  <c r="PO16" i="50" s="1"/>
  <c r="FN16" i="50"/>
  <c r="KN16" i="50" s="1"/>
  <c r="PN16" i="50" s="1"/>
  <c r="FM16" i="50"/>
  <c r="KM16" i="50" s="1"/>
  <c r="PM16" i="50" s="1"/>
  <c r="FL16" i="50"/>
  <c r="KL16" i="50" s="1"/>
  <c r="PL16" i="50" s="1"/>
  <c r="FK16" i="50"/>
  <c r="KK16" i="50" s="1"/>
  <c r="PK16" i="50" s="1"/>
  <c r="FJ16" i="50"/>
  <c r="KJ16" i="50" s="1"/>
  <c r="PJ16" i="50" s="1"/>
  <c r="FI16" i="50"/>
  <c r="KI16" i="50" s="1"/>
  <c r="PI16" i="50" s="1"/>
  <c r="FH16" i="50"/>
  <c r="KH16" i="50" s="1"/>
  <c r="PH16" i="50" s="1"/>
  <c r="FG16" i="50"/>
  <c r="KG16" i="50" s="1"/>
  <c r="PG16" i="50" s="1"/>
  <c r="FF16" i="50"/>
  <c r="KF16" i="50" s="1"/>
  <c r="PF16" i="50" s="1"/>
  <c r="FE16" i="50"/>
  <c r="KE16" i="50" s="1"/>
  <c r="PE16" i="50" s="1"/>
  <c r="FD16" i="50"/>
  <c r="KD16" i="50" s="1"/>
  <c r="PD16" i="50" s="1"/>
  <c r="FC16" i="50"/>
  <c r="KC16" i="50" s="1"/>
  <c r="PC16" i="50" s="1"/>
  <c r="FB16" i="50"/>
  <c r="KB16" i="50" s="1"/>
  <c r="PB16" i="50" s="1"/>
  <c r="FA16" i="50"/>
  <c r="KA16" i="50" s="1"/>
  <c r="PA16" i="50" s="1"/>
  <c r="EZ16" i="50"/>
  <c r="JZ16" i="50" s="1"/>
  <c r="OZ16" i="50" s="1"/>
  <c r="EY16" i="50"/>
  <c r="JY16" i="50" s="1"/>
  <c r="OY16" i="50" s="1"/>
  <c r="EX16" i="50"/>
  <c r="JX16" i="50" s="1"/>
  <c r="OX16" i="50" s="1"/>
  <c r="EW16" i="50"/>
  <c r="JW16" i="50" s="1"/>
  <c r="OW16" i="50" s="1"/>
  <c r="EV16" i="50"/>
  <c r="JV16" i="50" s="1"/>
  <c r="OV16" i="50" s="1"/>
  <c r="EU16" i="50"/>
  <c r="JU16" i="50" s="1"/>
  <c r="OU16" i="50" s="1"/>
  <c r="ET16" i="50"/>
  <c r="JT16" i="50" s="1"/>
  <c r="OT16" i="50" s="1"/>
  <c r="ES16" i="50"/>
  <c r="JS16" i="50" s="1"/>
  <c r="OS16" i="50" s="1"/>
  <c r="ER16" i="50"/>
  <c r="JR16" i="50" s="1"/>
  <c r="OR16" i="50" s="1"/>
  <c r="EQ16" i="50"/>
  <c r="JQ16" i="50" s="1"/>
  <c r="OQ16" i="50" s="1"/>
  <c r="EP16" i="50"/>
  <c r="JP16" i="50" s="1"/>
  <c r="OP16" i="50" s="1"/>
  <c r="EO16" i="50"/>
  <c r="JO16" i="50" s="1"/>
  <c r="OO16" i="50" s="1"/>
  <c r="EN16" i="50"/>
  <c r="JN16" i="50" s="1"/>
  <c r="ON16" i="50" s="1"/>
  <c r="EM16" i="50"/>
  <c r="JM16" i="50" s="1"/>
  <c r="OM16" i="50" s="1"/>
  <c r="EL16" i="50"/>
  <c r="JL16" i="50" s="1"/>
  <c r="OL16" i="50" s="1"/>
  <c r="EK16" i="50"/>
  <c r="JK16" i="50" s="1"/>
  <c r="OK16" i="50" s="1"/>
  <c r="EJ16" i="50"/>
  <c r="JJ16" i="50" s="1"/>
  <c r="OJ16" i="50" s="1"/>
  <c r="EI16" i="50"/>
  <c r="JI16" i="50" s="1"/>
  <c r="OI16" i="50" s="1"/>
  <c r="EH16" i="50"/>
  <c r="JH16" i="50" s="1"/>
  <c r="OH16" i="50" s="1"/>
  <c r="EG16" i="50"/>
  <c r="JG16" i="50" s="1"/>
  <c r="OG16" i="50" s="1"/>
  <c r="EF16" i="50"/>
  <c r="JF16" i="50" s="1"/>
  <c r="OF16" i="50" s="1"/>
  <c r="EE16" i="50"/>
  <c r="JE16" i="50" s="1"/>
  <c r="OE16" i="50" s="1"/>
  <c r="ED16" i="50"/>
  <c r="JD16" i="50" s="1"/>
  <c r="OD16" i="50" s="1"/>
  <c r="EC16" i="50"/>
  <c r="JC16" i="50" s="1"/>
  <c r="OC16" i="50" s="1"/>
  <c r="SR15" i="50"/>
  <c r="RL15" i="50"/>
  <c r="IZ15" i="50"/>
  <c r="NZ15" i="50" s="1"/>
  <c r="SZ15" i="50" s="1"/>
  <c r="IY15" i="50"/>
  <c r="NY15" i="50" s="1"/>
  <c r="SY15" i="50" s="1"/>
  <c r="IX15" i="50"/>
  <c r="NX15" i="50" s="1"/>
  <c r="SX15" i="50" s="1"/>
  <c r="IW15" i="50"/>
  <c r="NW15" i="50" s="1"/>
  <c r="SW15" i="50" s="1"/>
  <c r="IV15" i="50"/>
  <c r="NV15" i="50" s="1"/>
  <c r="SV15" i="50" s="1"/>
  <c r="IU15" i="50"/>
  <c r="NU15" i="50" s="1"/>
  <c r="SU15" i="50" s="1"/>
  <c r="IT15" i="50"/>
  <c r="NT15" i="50" s="1"/>
  <c r="ST15" i="50" s="1"/>
  <c r="IS15" i="50"/>
  <c r="NS15" i="50" s="1"/>
  <c r="SS15" i="50" s="1"/>
  <c r="IR15" i="50"/>
  <c r="NR15" i="50" s="1"/>
  <c r="IQ15" i="50"/>
  <c r="NQ15" i="50" s="1"/>
  <c r="SQ15" i="50" s="1"/>
  <c r="IP15" i="50"/>
  <c r="NP15" i="50" s="1"/>
  <c r="SP15" i="50" s="1"/>
  <c r="IO15" i="50"/>
  <c r="NO15" i="50" s="1"/>
  <c r="SO15" i="50" s="1"/>
  <c r="IN15" i="50"/>
  <c r="NN15" i="50" s="1"/>
  <c r="SN15" i="50" s="1"/>
  <c r="IM15" i="50"/>
  <c r="NM15" i="50" s="1"/>
  <c r="SM15" i="50" s="1"/>
  <c r="IL15" i="50"/>
  <c r="NL15" i="50" s="1"/>
  <c r="SL15" i="50" s="1"/>
  <c r="IK15" i="50"/>
  <c r="NK15" i="50" s="1"/>
  <c r="SK15" i="50" s="1"/>
  <c r="IJ15" i="50"/>
  <c r="NJ15" i="50" s="1"/>
  <c r="SJ15" i="50" s="1"/>
  <c r="II15" i="50"/>
  <c r="NI15" i="50" s="1"/>
  <c r="SI15" i="50" s="1"/>
  <c r="IH15" i="50"/>
  <c r="NH15" i="50" s="1"/>
  <c r="SH15" i="50" s="1"/>
  <c r="IG15" i="50"/>
  <c r="NG15" i="50" s="1"/>
  <c r="SG15" i="50" s="1"/>
  <c r="IF15" i="50"/>
  <c r="NF15" i="50" s="1"/>
  <c r="SF15" i="50" s="1"/>
  <c r="IE15" i="50"/>
  <c r="NE15" i="50" s="1"/>
  <c r="SE15" i="50" s="1"/>
  <c r="ID15" i="50"/>
  <c r="ND15" i="50" s="1"/>
  <c r="SD15" i="50" s="1"/>
  <c r="IC15" i="50"/>
  <c r="NC15" i="50" s="1"/>
  <c r="SC15" i="50" s="1"/>
  <c r="IB15" i="50"/>
  <c r="NB15" i="50" s="1"/>
  <c r="SB15" i="50" s="1"/>
  <c r="IA15" i="50"/>
  <c r="NA15" i="50" s="1"/>
  <c r="SA15" i="50" s="1"/>
  <c r="HZ15" i="50"/>
  <c r="MZ15" i="50" s="1"/>
  <c r="RZ15" i="50" s="1"/>
  <c r="HY15" i="50"/>
  <c r="MY15" i="50" s="1"/>
  <c r="RY15" i="50" s="1"/>
  <c r="HX15" i="50"/>
  <c r="MX15" i="50" s="1"/>
  <c r="RX15" i="50" s="1"/>
  <c r="HW15" i="50"/>
  <c r="MW15" i="50" s="1"/>
  <c r="RW15" i="50" s="1"/>
  <c r="HV15" i="50"/>
  <c r="MV15" i="50" s="1"/>
  <c r="RV15" i="50" s="1"/>
  <c r="HU15" i="50"/>
  <c r="MU15" i="50" s="1"/>
  <c r="RU15" i="50" s="1"/>
  <c r="HT15" i="50"/>
  <c r="MT15" i="50" s="1"/>
  <c r="RT15" i="50" s="1"/>
  <c r="HS15" i="50"/>
  <c r="MS15" i="50" s="1"/>
  <c r="RS15" i="50" s="1"/>
  <c r="HR15" i="50"/>
  <c r="MR15" i="50" s="1"/>
  <c r="RR15" i="50" s="1"/>
  <c r="HQ15" i="50"/>
  <c r="MQ15" i="50" s="1"/>
  <c r="RQ15" i="50" s="1"/>
  <c r="HP15" i="50"/>
  <c r="MP15" i="50" s="1"/>
  <c r="RP15" i="50" s="1"/>
  <c r="HO15" i="50"/>
  <c r="MO15" i="50" s="1"/>
  <c r="RO15" i="50" s="1"/>
  <c r="HN15" i="50"/>
  <c r="MN15" i="50" s="1"/>
  <c r="RN15" i="50" s="1"/>
  <c r="HM15" i="50"/>
  <c r="MM15" i="50" s="1"/>
  <c r="RM15" i="50" s="1"/>
  <c r="HL15" i="50"/>
  <c r="ML15" i="50" s="1"/>
  <c r="HK15" i="50"/>
  <c r="MK15" i="50" s="1"/>
  <c r="RK15" i="50" s="1"/>
  <c r="HJ15" i="50"/>
  <c r="MJ15" i="50" s="1"/>
  <c r="RJ15" i="50" s="1"/>
  <c r="HI15" i="50"/>
  <c r="MI15" i="50" s="1"/>
  <c r="RI15" i="50" s="1"/>
  <c r="HH15" i="50"/>
  <c r="MH15" i="50" s="1"/>
  <c r="RH15" i="50" s="1"/>
  <c r="HG15" i="50"/>
  <c r="MG15" i="50" s="1"/>
  <c r="RG15" i="50" s="1"/>
  <c r="HF15" i="50"/>
  <c r="MF15" i="50" s="1"/>
  <c r="RF15" i="50" s="1"/>
  <c r="HE15" i="50"/>
  <c r="ME15" i="50" s="1"/>
  <c r="RE15" i="50" s="1"/>
  <c r="HD15" i="50"/>
  <c r="MD15" i="50" s="1"/>
  <c r="RD15" i="50" s="1"/>
  <c r="HC15" i="50"/>
  <c r="MC15" i="50" s="1"/>
  <c r="RC15" i="50" s="1"/>
  <c r="HB15" i="50"/>
  <c r="MB15" i="50" s="1"/>
  <c r="RB15" i="50" s="1"/>
  <c r="HA15" i="50"/>
  <c r="MA15" i="50" s="1"/>
  <c r="RA15" i="50" s="1"/>
  <c r="GZ15" i="50"/>
  <c r="LZ15" i="50" s="1"/>
  <c r="QZ15" i="50" s="1"/>
  <c r="GY15" i="50"/>
  <c r="LY15" i="50" s="1"/>
  <c r="QY15" i="50" s="1"/>
  <c r="GX15" i="50"/>
  <c r="LX15" i="50" s="1"/>
  <c r="QX15" i="50" s="1"/>
  <c r="GW15" i="50"/>
  <c r="LW15" i="50" s="1"/>
  <c r="QW15" i="50" s="1"/>
  <c r="GV15" i="50"/>
  <c r="LV15" i="50" s="1"/>
  <c r="QV15" i="50" s="1"/>
  <c r="GU15" i="50"/>
  <c r="LU15" i="50" s="1"/>
  <c r="QU15" i="50" s="1"/>
  <c r="GT15" i="50"/>
  <c r="LT15" i="50" s="1"/>
  <c r="QT15" i="50" s="1"/>
  <c r="GS15" i="50"/>
  <c r="LS15" i="50" s="1"/>
  <c r="QS15" i="50" s="1"/>
  <c r="GR15" i="50"/>
  <c r="LR15" i="50" s="1"/>
  <c r="QR15" i="50" s="1"/>
  <c r="GQ15" i="50"/>
  <c r="LQ15" i="50" s="1"/>
  <c r="QQ15" i="50" s="1"/>
  <c r="GP15" i="50"/>
  <c r="LP15" i="50" s="1"/>
  <c r="QP15" i="50" s="1"/>
  <c r="GO15" i="50"/>
  <c r="LO15" i="50" s="1"/>
  <c r="QO15" i="50" s="1"/>
  <c r="GN15" i="50"/>
  <c r="LN15" i="50" s="1"/>
  <c r="QN15" i="50" s="1"/>
  <c r="GM15" i="50"/>
  <c r="LM15" i="50" s="1"/>
  <c r="QM15" i="50" s="1"/>
  <c r="GL15" i="50"/>
  <c r="LL15" i="50" s="1"/>
  <c r="QL15" i="50" s="1"/>
  <c r="GK15" i="50"/>
  <c r="LK15" i="50" s="1"/>
  <c r="QK15" i="50" s="1"/>
  <c r="GJ15" i="50"/>
  <c r="LJ15" i="50" s="1"/>
  <c r="QJ15" i="50" s="1"/>
  <c r="GI15" i="50"/>
  <c r="LI15" i="50" s="1"/>
  <c r="QI15" i="50" s="1"/>
  <c r="GH15" i="50"/>
  <c r="LH15" i="50" s="1"/>
  <c r="QH15" i="50" s="1"/>
  <c r="GG15" i="50"/>
  <c r="LG15" i="50" s="1"/>
  <c r="QG15" i="50" s="1"/>
  <c r="GF15" i="50"/>
  <c r="LF15" i="50" s="1"/>
  <c r="QF15" i="50" s="1"/>
  <c r="GE15" i="50"/>
  <c r="LE15" i="50" s="1"/>
  <c r="QE15" i="50" s="1"/>
  <c r="GD15" i="50"/>
  <c r="LD15" i="50" s="1"/>
  <c r="QD15" i="50" s="1"/>
  <c r="GC15" i="50"/>
  <c r="LC15" i="50" s="1"/>
  <c r="QC15" i="50" s="1"/>
  <c r="GB15" i="50"/>
  <c r="LB15" i="50" s="1"/>
  <c r="QB15" i="50" s="1"/>
  <c r="GA15" i="50"/>
  <c r="LA15" i="50" s="1"/>
  <c r="QA15" i="50" s="1"/>
  <c r="FZ15" i="50"/>
  <c r="KZ15" i="50" s="1"/>
  <c r="PZ15" i="50" s="1"/>
  <c r="FY15" i="50"/>
  <c r="KY15" i="50" s="1"/>
  <c r="PY15" i="50" s="1"/>
  <c r="FX15" i="50"/>
  <c r="KX15" i="50" s="1"/>
  <c r="PX15" i="50" s="1"/>
  <c r="FW15" i="50"/>
  <c r="KW15" i="50" s="1"/>
  <c r="PW15" i="50" s="1"/>
  <c r="FV15" i="50"/>
  <c r="KV15" i="50" s="1"/>
  <c r="PV15" i="50" s="1"/>
  <c r="FU15" i="50"/>
  <c r="KU15" i="50" s="1"/>
  <c r="PU15" i="50" s="1"/>
  <c r="FT15" i="50"/>
  <c r="KT15" i="50" s="1"/>
  <c r="PT15" i="50" s="1"/>
  <c r="FS15" i="50"/>
  <c r="KS15" i="50" s="1"/>
  <c r="PS15" i="50" s="1"/>
  <c r="FR15" i="50"/>
  <c r="KR15" i="50" s="1"/>
  <c r="PR15" i="50" s="1"/>
  <c r="FQ15" i="50"/>
  <c r="KQ15" i="50" s="1"/>
  <c r="PQ15" i="50" s="1"/>
  <c r="FP15" i="50"/>
  <c r="KP15" i="50" s="1"/>
  <c r="PP15" i="50" s="1"/>
  <c r="FO15" i="50"/>
  <c r="KO15" i="50" s="1"/>
  <c r="PO15" i="50" s="1"/>
  <c r="FN15" i="50"/>
  <c r="KN15" i="50" s="1"/>
  <c r="PN15" i="50" s="1"/>
  <c r="FM15" i="50"/>
  <c r="KM15" i="50" s="1"/>
  <c r="PM15" i="50" s="1"/>
  <c r="FL15" i="50"/>
  <c r="KL15" i="50" s="1"/>
  <c r="PL15" i="50" s="1"/>
  <c r="FK15" i="50"/>
  <c r="KK15" i="50" s="1"/>
  <c r="PK15" i="50" s="1"/>
  <c r="FJ15" i="50"/>
  <c r="KJ15" i="50" s="1"/>
  <c r="PJ15" i="50" s="1"/>
  <c r="FI15" i="50"/>
  <c r="KI15" i="50" s="1"/>
  <c r="PI15" i="50" s="1"/>
  <c r="FH15" i="50"/>
  <c r="KH15" i="50" s="1"/>
  <c r="PH15" i="50" s="1"/>
  <c r="FG15" i="50"/>
  <c r="KG15" i="50" s="1"/>
  <c r="PG15" i="50" s="1"/>
  <c r="FF15" i="50"/>
  <c r="KF15" i="50" s="1"/>
  <c r="PF15" i="50" s="1"/>
  <c r="FE15" i="50"/>
  <c r="KE15" i="50" s="1"/>
  <c r="PE15" i="50" s="1"/>
  <c r="FD15" i="50"/>
  <c r="KD15" i="50" s="1"/>
  <c r="PD15" i="50" s="1"/>
  <c r="FC15" i="50"/>
  <c r="KC15" i="50" s="1"/>
  <c r="PC15" i="50" s="1"/>
  <c r="FB15" i="50"/>
  <c r="KB15" i="50" s="1"/>
  <c r="PB15" i="50" s="1"/>
  <c r="FA15" i="50"/>
  <c r="KA15" i="50" s="1"/>
  <c r="PA15" i="50" s="1"/>
  <c r="EZ15" i="50"/>
  <c r="JZ15" i="50" s="1"/>
  <c r="OZ15" i="50" s="1"/>
  <c r="EY15" i="50"/>
  <c r="JY15" i="50" s="1"/>
  <c r="OY15" i="50" s="1"/>
  <c r="EX15" i="50"/>
  <c r="JX15" i="50" s="1"/>
  <c r="OX15" i="50" s="1"/>
  <c r="EW15" i="50"/>
  <c r="JW15" i="50" s="1"/>
  <c r="OW15" i="50" s="1"/>
  <c r="EV15" i="50"/>
  <c r="JV15" i="50" s="1"/>
  <c r="OV15" i="50" s="1"/>
  <c r="EU15" i="50"/>
  <c r="JU15" i="50" s="1"/>
  <c r="OU15" i="50" s="1"/>
  <c r="ET15" i="50"/>
  <c r="JT15" i="50" s="1"/>
  <c r="OT15" i="50" s="1"/>
  <c r="ES15" i="50"/>
  <c r="JS15" i="50" s="1"/>
  <c r="OS15" i="50" s="1"/>
  <c r="ER15" i="50"/>
  <c r="JR15" i="50" s="1"/>
  <c r="OR15" i="50" s="1"/>
  <c r="EQ15" i="50"/>
  <c r="JQ15" i="50" s="1"/>
  <c r="OQ15" i="50" s="1"/>
  <c r="EP15" i="50"/>
  <c r="JP15" i="50" s="1"/>
  <c r="OP15" i="50" s="1"/>
  <c r="EO15" i="50"/>
  <c r="JO15" i="50" s="1"/>
  <c r="OO15" i="50" s="1"/>
  <c r="EN15" i="50"/>
  <c r="JN15" i="50" s="1"/>
  <c r="ON15" i="50" s="1"/>
  <c r="EM15" i="50"/>
  <c r="JM15" i="50" s="1"/>
  <c r="OM15" i="50" s="1"/>
  <c r="EL15" i="50"/>
  <c r="JL15" i="50" s="1"/>
  <c r="OL15" i="50" s="1"/>
  <c r="EK15" i="50"/>
  <c r="JK15" i="50" s="1"/>
  <c r="OK15" i="50" s="1"/>
  <c r="EJ15" i="50"/>
  <c r="JJ15" i="50" s="1"/>
  <c r="OJ15" i="50" s="1"/>
  <c r="EI15" i="50"/>
  <c r="JI15" i="50" s="1"/>
  <c r="OI15" i="50" s="1"/>
  <c r="EH15" i="50"/>
  <c r="JH15" i="50" s="1"/>
  <c r="OH15" i="50" s="1"/>
  <c r="EG15" i="50"/>
  <c r="JG15" i="50" s="1"/>
  <c r="OG15" i="50" s="1"/>
  <c r="EF15" i="50"/>
  <c r="JF15" i="50" s="1"/>
  <c r="OF15" i="50" s="1"/>
  <c r="EE15" i="50"/>
  <c r="JE15" i="50" s="1"/>
  <c r="OE15" i="50" s="1"/>
  <c r="ED15" i="50"/>
  <c r="JD15" i="50" s="1"/>
  <c r="OD15" i="50" s="1"/>
  <c r="EC15" i="50"/>
  <c r="JC15" i="50" s="1"/>
  <c r="OC15" i="50" s="1"/>
  <c r="SX14" i="50"/>
  <c r="NW14" i="50"/>
  <c r="SW14" i="50" s="1"/>
  <c r="MA14" i="50"/>
  <c r="RA14" i="50" s="1"/>
  <c r="LW14" i="50"/>
  <c r="QW14" i="50" s="1"/>
  <c r="LK14" i="50"/>
  <c r="QK14" i="50" s="1"/>
  <c r="KU14" i="50"/>
  <c r="PU14" i="50" s="1"/>
  <c r="JK14" i="50"/>
  <c r="OK14" i="50" s="1"/>
  <c r="IZ14" i="50"/>
  <c r="NZ14" i="50" s="1"/>
  <c r="SZ14" i="50" s="1"/>
  <c r="IY14" i="50"/>
  <c r="NY14" i="50" s="1"/>
  <c r="SY14" i="50" s="1"/>
  <c r="IX14" i="50"/>
  <c r="NX14" i="50" s="1"/>
  <c r="IW14" i="50"/>
  <c r="IV14" i="50"/>
  <c r="NV14" i="50" s="1"/>
  <c r="SV14" i="50" s="1"/>
  <c r="IU14" i="50"/>
  <c r="NU14" i="50" s="1"/>
  <c r="SU14" i="50" s="1"/>
  <c r="IT14" i="50"/>
  <c r="NT14" i="50" s="1"/>
  <c r="ST14" i="50" s="1"/>
  <c r="IS14" i="50"/>
  <c r="NS14" i="50" s="1"/>
  <c r="SS14" i="50" s="1"/>
  <c r="IR14" i="50"/>
  <c r="NR14" i="50" s="1"/>
  <c r="SR14" i="50" s="1"/>
  <c r="IQ14" i="50"/>
  <c r="NQ14" i="50" s="1"/>
  <c r="SQ14" i="50" s="1"/>
  <c r="IP14" i="50"/>
  <c r="NP14" i="50" s="1"/>
  <c r="SP14" i="50" s="1"/>
  <c r="IO14" i="50"/>
  <c r="NO14" i="50" s="1"/>
  <c r="SO14" i="50" s="1"/>
  <c r="IN14" i="50"/>
  <c r="NN14" i="50" s="1"/>
  <c r="SN14" i="50" s="1"/>
  <c r="IM14" i="50"/>
  <c r="NM14" i="50" s="1"/>
  <c r="SM14" i="50" s="1"/>
  <c r="IL14" i="50"/>
  <c r="NL14" i="50" s="1"/>
  <c r="SL14" i="50" s="1"/>
  <c r="IK14" i="50"/>
  <c r="NK14" i="50" s="1"/>
  <c r="SK14" i="50" s="1"/>
  <c r="IJ14" i="50"/>
  <c r="NJ14" i="50" s="1"/>
  <c r="SJ14" i="50" s="1"/>
  <c r="II14" i="50"/>
  <c r="NI14" i="50" s="1"/>
  <c r="SI14" i="50" s="1"/>
  <c r="IH14" i="50"/>
  <c r="NH14" i="50" s="1"/>
  <c r="SH14" i="50" s="1"/>
  <c r="IG14" i="50"/>
  <c r="NG14" i="50" s="1"/>
  <c r="SG14" i="50" s="1"/>
  <c r="IF14" i="50"/>
  <c r="NF14" i="50" s="1"/>
  <c r="SF14" i="50" s="1"/>
  <c r="IE14" i="50"/>
  <c r="NE14" i="50" s="1"/>
  <c r="SE14" i="50" s="1"/>
  <c r="ID14" i="50"/>
  <c r="ND14" i="50" s="1"/>
  <c r="SD14" i="50" s="1"/>
  <c r="IC14" i="50"/>
  <c r="NC14" i="50" s="1"/>
  <c r="SC14" i="50" s="1"/>
  <c r="IB14" i="50"/>
  <c r="NB14" i="50" s="1"/>
  <c r="SB14" i="50" s="1"/>
  <c r="IA14" i="50"/>
  <c r="NA14" i="50" s="1"/>
  <c r="SA14" i="50" s="1"/>
  <c r="HZ14" i="50"/>
  <c r="MZ14" i="50" s="1"/>
  <c r="RZ14" i="50" s="1"/>
  <c r="HY14" i="50"/>
  <c r="MY14" i="50" s="1"/>
  <c r="RY14" i="50" s="1"/>
  <c r="HX14" i="50"/>
  <c r="MX14" i="50" s="1"/>
  <c r="RX14" i="50" s="1"/>
  <c r="HW14" i="50"/>
  <c r="MW14" i="50" s="1"/>
  <c r="RW14" i="50" s="1"/>
  <c r="HV14" i="50"/>
  <c r="MV14" i="50" s="1"/>
  <c r="RV14" i="50" s="1"/>
  <c r="HU14" i="50"/>
  <c r="MU14" i="50" s="1"/>
  <c r="RU14" i="50" s="1"/>
  <c r="HT14" i="50"/>
  <c r="MT14" i="50" s="1"/>
  <c r="RT14" i="50" s="1"/>
  <c r="HS14" i="50"/>
  <c r="MS14" i="50" s="1"/>
  <c r="RS14" i="50" s="1"/>
  <c r="HR14" i="50"/>
  <c r="MR14" i="50" s="1"/>
  <c r="RR14" i="50" s="1"/>
  <c r="HQ14" i="50"/>
  <c r="MQ14" i="50" s="1"/>
  <c r="RQ14" i="50" s="1"/>
  <c r="HP14" i="50"/>
  <c r="MP14" i="50" s="1"/>
  <c r="RP14" i="50" s="1"/>
  <c r="HO14" i="50"/>
  <c r="MO14" i="50" s="1"/>
  <c r="RO14" i="50" s="1"/>
  <c r="HN14" i="50"/>
  <c r="MN14" i="50" s="1"/>
  <c r="RN14" i="50" s="1"/>
  <c r="HM14" i="50"/>
  <c r="MM14" i="50" s="1"/>
  <c r="RM14" i="50" s="1"/>
  <c r="HL14" i="50"/>
  <c r="ML14" i="50" s="1"/>
  <c r="RL14" i="50" s="1"/>
  <c r="HK14" i="50"/>
  <c r="MK14" i="50" s="1"/>
  <c r="RK14" i="50" s="1"/>
  <c r="HJ14" i="50"/>
  <c r="MJ14" i="50" s="1"/>
  <c r="RJ14" i="50" s="1"/>
  <c r="HI14" i="50"/>
  <c r="MI14" i="50" s="1"/>
  <c r="RI14" i="50" s="1"/>
  <c r="HH14" i="50"/>
  <c r="MH14" i="50" s="1"/>
  <c r="RH14" i="50" s="1"/>
  <c r="HG14" i="50"/>
  <c r="MG14" i="50" s="1"/>
  <c r="RG14" i="50" s="1"/>
  <c r="HF14" i="50"/>
  <c r="MF14" i="50" s="1"/>
  <c r="RF14" i="50" s="1"/>
  <c r="HE14" i="50"/>
  <c r="ME14" i="50" s="1"/>
  <c r="RE14" i="50" s="1"/>
  <c r="HD14" i="50"/>
  <c r="MD14" i="50" s="1"/>
  <c r="RD14" i="50" s="1"/>
  <c r="HC14" i="50"/>
  <c r="MC14" i="50" s="1"/>
  <c r="RC14" i="50" s="1"/>
  <c r="HB14" i="50"/>
  <c r="MB14" i="50" s="1"/>
  <c r="RB14" i="50" s="1"/>
  <c r="HA14" i="50"/>
  <c r="GZ14" i="50"/>
  <c r="LZ14" i="50" s="1"/>
  <c r="QZ14" i="50" s="1"/>
  <c r="GY14" i="50"/>
  <c r="LY14" i="50" s="1"/>
  <c r="QY14" i="50" s="1"/>
  <c r="GX14" i="50"/>
  <c r="LX14" i="50" s="1"/>
  <c r="QX14" i="50" s="1"/>
  <c r="GW14" i="50"/>
  <c r="GV14" i="50"/>
  <c r="LV14" i="50" s="1"/>
  <c r="QV14" i="50" s="1"/>
  <c r="GU14" i="50"/>
  <c r="LU14" i="50" s="1"/>
  <c r="QU14" i="50" s="1"/>
  <c r="GT14" i="50"/>
  <c r="LT14" i="50" s="1"/>
  <c r="QT14" i="50" s="1"/>
  <c r="GS14" i="50"/>
  <c r="LS14" i="50" s="1"/>
  <c r="QS14" i="50" s="1"/>
  <c r="GR14" i="50"/>
  <c r="LR14" i="50" s="1"/>
  <c r="QR14" i="50" s="1"/>
  <c r="GQ14" i="50"/>
  <c r="LQ14" i="50" s="1"/>
  <c r="QQ14" i="50" s="1"/>
  <c r="GP14" i="50"/>
  <c r="LP14" i="50" s="1"/>
  <c r="QP14" i="50" s="1"/>
  <c r="GO14" i="50"/>
  <c r="LO14" i="50" s="1"/>
  <c r="QO14" i="50" s="1"/>
  <c r="GN14" i="50"/>
  <c r="LN14" i="50" s="1"/>
  <c r="QN14" i="50" s="1"/>
  <c r="GM14" i="50"/>
  <c r="LM14" i="50" s="1"/>
  <c r="QM14" i="50" s="1"/>
  <c r="GL14" i="50"/>
  <c r="LL14" i="50" s="1"/>
  <c r="QL14" i="50" s="1"/>
  <c r="GK14" i="50"/>
  <c r="GJ14" i="50"/>
  <c r="LJ14" i="50" s="1"/>
  <c r="QJ14" i="50" s="1"/>
  <c r="GI14" i="50"/>
  <c r="LI14" i="50" s="1"/>
  <c r="QI14" i="50" s="1"/>
  <c r="GH14" i="50"/>
  <c r="LH14" i="50" s="1"/>
  <c r="QH14" i="50" s="1"/>
  <c r="GG14" i="50"/>
  <c r="LG14" i="50" s="1"/>
  <c r="QG14" i="50" s="1"/>
  <c r="GF14" i="50"/>
  <c r="LF14" i="50" s="1"/>
  <c r="QF14" i="50" s="1"/>
  <c r="GE14" i="50"/>
  <c r="LE14" i="50" s="1"/>
  <c r="QE14" i="50" s="1"/>
  <c r="GD14" i="50"/>
  <c r="LD14" i="50" s="1"/>
  <c r="QD14" i="50" s="1"/>
  <c r="GC14" i="50"/>
  <c r="LC14" i="50" s="1"/>
  <c r="QC14" i="50" s="1"/>
  <c r="GB14" i="50"/>
  <c r="LB14" i="50" s="1"/>
  <c r="QB14" i="50" s="1"/>
  <c r="GA14" i="50"/>
  <c r="LA14" i="50" s="1"/>
  <c r="QA14" i="50" s="1"/>
  <c r="FZ14" i="50"/>
  <c r="KZ14" i="50" s="1"/>
  <c r="PZ14" i="50" s="1"/>
  <c r="FY14" i="50"/>
  <c r="KY14" i="50" s="1"/>
  <c r="PY14" i="50" s="1"/>
  <c r="FX14" i="50"/>
  <c r="KX14" i="50" s="1"/>
  <c r="PX14" i="50" s="1"/>
  <c r="FW14" i="50"/>
  <c r="KW14" i="50" s="1"/>
  <c r="PW14" i="50" s="1"/>
  <c r="FV14" i="50"/>
  <c r="KV14" i="50" s="1"/>
  <c r="PV14" i="50" s="1"/>
  <c r="FU14" i="50"/>
  <c r="FT14" i="50"/>
  <c r="KT14" i="50" s="1"/>
  <c r="PT14" i="50" s="1"/>
  <c r="FS14" i="50"/>
  <c r="KS14" i="50" s="1"/>
  <c r="PS14" i="50" s="1"/>
  <c r="FR14" i="50"/>
  <c r="KR14" i="50" s="1"/>
  <c r="PR14" i="50" s="1"/>
  <c r="FQ14" i="50"/>
  <c r="KQ14" i="50" s="1"/>
  <c r="PQ14" i="50" s="1"/>
  <c r="FP14" i="50"/>
  <c r="KP14" i="50" s="1"/>
  <c r="PP14" i="50" s="1"/>
  <c r="FO14" i="50"/>
  <c r="KO14" i="50" s="1"/>
  <c r="PO14" i="50" s="1"/>
  <c r="FN14" i="50"/>
  <c r="KN14" i="50" s="1"/>
  <c r="PN14" i="50" s="1"/>
  <c r="FM14" i="50"/>
  <c r="KM14" i="50" s="1"/>
  <c r="PM14" i="50" s="1"/>
  <c r="FL14" i="50"/>
  <c r="KL14" i="50" s="1"/>
  <c r="PL14" i="50" s="1"/>
  <c r="FK14" i="50"/>
  <c r="KK14" i="50" s="1"/>
  <c r="PK14" i="50" s="1"/>
  <c r="FJ14" i="50"/>
  <c r="KJ14" i="50" s="1"/>
  <c r="PJ14" i="50" s="1"/>
  <c r="FI14" i="50"/>
  <c r="KI14" i="50" s="1"/>
  <c r="PI14" i="50" s="1"/>
  <c r="FH14" i="50"/>
  <c r="KH14" i="50" s="1"/>
  <c r="PH14" i="50" s="1"/>
  <c r="FG14" i="50"/>
  <c r="KG14" i="50" s="1"/>
  <c r="PG14" i="50" s="1"/>
  <c r="FF14" i="50"/>
  <c r="KF14" i="50" s="1"/>
  <c r="PF14" i="50" s="1"/>
  <c r="FE14" i="50"/>
  <c r="KE14" i="50" s="1"/>
  <c r="PE14" i="50" s="1"/>
  <c r="FD14" i="50"/>
  <c r="KD14" i="50" s="1"/>
  <c r="PD14" i="50" s="1"/>
  <c r="FC14" i="50"/>
  <c r="KC14" i="50" s="1"/>
  <c r="PC14" i="50" s="1"/>
  <c r="FB14" i="50"/>
  <c r="KB14" i="50" s="1"/>
  <c r="PB14" i="50" s="1"/>
  <c r="FA14" i="50"/>
  <c r="KA14" i="50" s="1"/>
  <c r="PA14" i="50" s="1"/>
  <c r="EZ14" i="50"/>
  <c r="JZ14" i="50" s="1"/>
  <c r="OZ14" i="50" s="1"/>
  <c r="EY14" i="50"/>
  <c r="JY14" i="50" s="1"/>
  <c r="OY14" i="50" s="1"/>
  <c r="EX14" i="50"/>
  <c r="JX14" i="50" s="1"/>
  <c r="OX14" i="50" s="1"/>
  <c r="EW14" i="50"/>
  <c r="JW14" i="50" s="1"/>
  <c r="OW14" i="50" s="1"/>
  <c r="EV14" i="50"/>
  <c r="JV14" i="50" s="1"/>
  <c r="OV14" i="50" s="1"/>
  <c r="EU14" i="50"/>
  <c r="JU14" i="50" s="1"/>
  <c r="OU14" i="50" s="1"/>
  <c r="ET14" i="50"/>
  <c r="JT14" i="50" s="1"/>
  <c r="OT14" i="50" s="1"/>
  <c r="ES14" i="50"/>
  <c r="JS14" i="50" s="1"/>
  <c r="OS14" i="50" s="1"/>
  <c r="ER14" i="50"/>
  <c r="JR14" i="50" s="1"/>
  <c r="OR14" i="50" s="1"/>
  <c r="EQ14" i="50"/>
  <c r="JQ14" i="50" s="1"/>
  <c r="OQ14" i="50" s="1"/>
  <c r="EP14" i="50"/>
  <c r="JP14" i="50" s="1"/>
  <c r="OP14" i="50" s="1"/>
  <c r="EO14" i="50"/>
  <c r="JO14" i="50" s="1"/>
  <c r="OO14" i="50" s="1"/>
  <c r="EN14" i="50"/>
  <c r="JN14" i="50" s="1"/>
  <c r="ON14" i="50" s="1"/>
  <c r="EM14" i="50"/>
  <c r="JM14" i="50" s="1"/>
  <c r="OM14" i="50" s="1"/>
  <c r="EL14" i="50"/>
  <c r="JL14" i="50" s="1"/>
  <c r="OL14" i="50" s="1"/>
  <c r="EK14" i="50"/>
  <c r="EJ14" i="50"/>
  <c r="JJ14" i="50" s="1"/>
  <c r="OJ14" i="50" s="1"/>
  <c r="EI14" i="50"/>
  <c r="JI14" i="50" s="1"/>
  <c r="OI14" i="50" s="1"/>
  <c r="EH14" i="50"/>
  <c r="JH14" i="50" s="1"/>
  <c r="OH14" i="50" s="1"/>
  <c r="EG14" i="50"/>
  <c r="JG14" i="50" s="1"/>
  <c r="OG14" i="50" s="1"/>
  <c r="EF14" i="50"/>
  <c r="JF14" i="50" s="1"/>
  <c r="OF14" i="50" s="1"/>
  <c r="EE14" i="50"/>
  <c r="JE14" i="50" s="1"/>
  <c r="OE14" i="50" s="1"/>
  <c r="ED14" i="50"/>
  <c r="JD14" i="50" s="1"/>
  <c r="OD14" i="50" s="1"/>
  <c r="EC14" i="50"/>
  <c r="JC14" i="50" s="1"/>
  <c r="OC14" i="50" s="1"/>
  <c r="NX13" i="50"/>
  <c r="SX13" i="50" s="1"/>
  <c r="NH13" i="50"/>
  <c r="SH13" i="50" s="1"/>
  <c r="NB13" i="50"/>
  <c r="SB13" i="50" s="1"/>
  <c r="MZ13" i="50"/>
  <c r="RZ13" i="50" s="1"/>
  <c r="MR13" i="50"/>
  <c r="RR13" i="50" s="1"/>
  <c r="ML13" i="50"/>
  <c r="RL13" i="50" s="1"/>
  <c r="MB13" i="50"/>
  <c r="RB13" i="50" s="1"/>
  <c r="LV13" i="50"/>
  <c r="QV13" i="50" s="1"/>
  <c r="LT13" i="50"/>
  <c r="QT13" i="50" s="1"/>
  <c r="LL13" i="50"/>
  <c r="QL13" i="50" s="1"/>
  <c r="KP13" i="50"/>
  <c r="PP13" i="50" s="1"/>
  <c r="KN13" i="50"/>
  <c r="PN13" i="50" s="1"/>
  <c r="KF13" i="50"/>
  <c r="PF13" i="50" s="1"/>
  <c r="IZ13" i="50"/>
  <c r="NZ13" i="50" s="1"/>
  <c r="SZ13" i="50" s="1"/>
  <c r="IY13" i="50"/>
  <c r="NY13" i="50" s="1"/>
  <c r="SY13" i="50" s="1"/>
  <c r="IX13" i="50"/>
  <c r="IW13" i="50"/>
  <c r="NW13" i="50" s="1"/>
  <c r="SW13" i="50" s="1"/>
  <c r="IV13" i="50"/>
  <c r="NV13" i="50" s="1"/>
  <c r="SV13" i="50" s="1"/>
  <c r="IU13" i="50"/>
  <c r="NU13" i="50" s="1"/>
  <c r="SU13" i="50" s="1"/>
  <c r="IT13" i="50"/>
  <c r="NT13" i="50" s="1"/>
  <c r="ST13" i="50" s="1"/>
  <c r="IS13" i="50"/>
  <c r="NS13" i="50" s="1"/>
  <c r="SS13" i="50" s="1"/>
  <c r="IR13" i="50"/>
  <c r="NR13" i="50" s="1"/>
  <c r="SR13" i="50" s="1"/>
  <c r="IQ13" i="50"/>
  <c r="NQ13" i="50" s="1"/>
  <c r="SQ13" i="50" s="1"/>
  <c r="IP13" i="50"/>
  <c r="NP13" i="50" s="1"/>
  <c r="SP13" i="50" s="1"/>
  <c r="IO13" i="50"/>
  <c r="NO13" i="50" s="1"/>
  <c r="SO13" i="50" s="1"/>
  <c r="IN13" i="50"/>
  <c r="NN13" i="50" s="1"/>
  <c r="SN13" i="50" s="1"/>
  <c r="IM13" i="50"/>
  <c r="NM13" i="50" s="1"/>
  <c r="SM13" i="50" s="1"/>
  <c r="IL13" i="50"/>
  <c r="NL13" i="50" s="1"/>
  <c r="SL13" i="50" s="1"/>
  <c r="IK13" i="50"/>
  <c r="NK13" i="50" s="1"/>
  <c r="SK13" i="50" s="1"/>
  <c r="IJ13" i="50"/>
  <c r="NJ13" i="50" s="1"/>
  <c r="SJ13" i="50" s="1"/>
  <c r="II13" i="50"/>
  <c r="NI13" i="50" s="1"/>
  <c r="SI13" i="50" s="1"/>
  <c r="IH13" i="50"/>
  <c r="IG13" i="50"/>
  <c r="NG13" i="50" s="1"/>
  <c r="SG13" i="50" s="1"/>
  <c r="IF13" i="50"/>
  <c r="NF13" i="50" s="1"/>
  <c r="SF13" i="50" s="1"/>
  <c r="IE13" i="50"/>
  <c r="NE13" i="50" s="1"/>
  <c r="SE13" i="50" s="1"/>
  <c r="ID13" i="50"/>
  <c r="ND13" i="50" s="1"/>
  <c r="SD13" i="50" s="1"/>
  <c r="IC13" i="50"/>
  <c r="NC13" i="50" s="1"/>
  <c r="SC13" i="50" s="1"/>
  <c r="IB13" i="50"/>
  <c r="IA13" i="50"/>
  <c r="NA13" i="50" s="1"/>
  <c r="SA13" i="50" s="1"/>
  <c r="HZ13" i="50"/>
  <c r="HY13" i="50"/>
  <c r="MY13" i="50" s="1"/>
  <c r="RY13" i="50" s="1"/>
  <c r="HX13" i="50"/>
  <c r="MX13" i="50" s="1"/>
  <c r="RX13" i="50" s="1"/>
  <c r="HW13" i="50"/>
  <c r="MW13" i="50" s="1"/>
  <c r="RW13" i="50" s="1"/>
  <c r="HV13" i="50"/>
  <c r="MV13" i="50" s="1"/>
  <c r="RV13" i="50" s="1"/>
  <c r="HU13" i="50"/>
  <c r="MU13" i="50" s="1"/>
  <c r="RU13" i="50" s="1"/>
  <c r="HT13" i="50"/>
  <c r="MT13" i="50" s="1"/>
  <c r="RT13" i="50" s="1"/>
  <c r="HS13" i="50"/>
  <c r="MS13" i="50" s="1"/>
  <c r="RS13" i="50" s="1"/>
  <c r="HR13" i="50"/>
  <c r="HQ13" i="50"/>
  <c r="MQ13" i="50" s="1"/>
  <c r="RQ13" i="50" s="1"/>
  <c r="HP13" i="50"/>
  <c r="MP13" i="50" s="1"/>
  <c r="RP13" i="50" s="1"/>
  <c r="HO13" i="50"/>
  <c r="MO13" i="50" s="1"/>
  <c r="RO13" i="50" s="1"/>
  <c r="HN13" i="50"/>
  <c r="MN13" i="50" s="1"/>
  <c r="RN13" i="50" s="1"/>
  <c r="HM13" i="50"/>
  <c r="MM13" i="50" s="1"/>
  <c r="RM13" i="50" s="1"/>
  <c r="HL13" i="50"/>
  <c r="HK13" i="50"/>
  <c r="MK13" i="50" s="1"/>
  <c r="RK13" i="50" s="1"/>
  <c r="HJ13" i="50"/>
  <c r="MJ13" i="50" s="1"/>
  <c r="RJ13" i="50" s="1"/>
  <c r="HI13" i="50"/>
  <c r="MI13" i="50" s="1"/>
  <c r="RI13" i="50" s="1"/>
  <c r="HH13" i="50"/>
  <c r="MH13" i="50" s="1"/>
  <c r="RH13" i="50" s="1"/>
  <c r="HG13" i="50"/>
  <c r="MG13" i="50" s="1"/>
  <c r="RG13" i="50" s="1"/>
  <c r="HF13" i="50"/>
  <c r="MF13" i="50" s="1"/>
  <c r="RF13" i="50" s="1"/>
  <c r="HE13" i="50"/>
  <c r="ME13" i="50" s="1"/>
  <c r="RE13" i="50" s="1"/>
  <c r="HD13" i="50"/>
  <c r="MD13" i="50" s="1"/>
  <c r="RD13" i="50" s="1"/>
  <c r="HC13" i="50"/>
  <c r="MC13" i="50" s="1"/>
  <c r="RC13" i="50" s="1"/>
  <c r="HB13" i="50"/>
  <c r="HA13" i="50"/>
  <c r="MA13" i="50" s="1"/>
  <c r="RA13" i="50" s="1"/>
  <c r="GZ13" i="50"/>
  <c r="LZ13" i="50" s="1"/>
  <c r="QZ13" i="50" s="1"/>
  <c r="GY13" i="50"/>
  <c r="LY13" i="50" s="1"/>
  <c r="QY13" i="50" s="1"/>
  <c r="GX13" i="50"/>
  <c r="LX13" i="50" s="1"/>
  <c r="QX13" i="50" s="1"/>
  <c r="GW13" i="50"/>
  <c r="LW13" i="50" s="1"/>
  <c r="QW13" i="50" s="1"/>
  <c r="GV13" i="50"/>
  <c r="GU13" i="50"/>
  <c r="LU13" i="50" s="1"/>
  <c r="QU13" i="50" s="1"/>
  <c r="GT13" i="50"/>
  <c r="GS13" i="50"/>
  <c r="LS13" i="50" s="1"/>
  <c r="QS13" i="50" s="1"/>
  <c r="GR13" i="50"/>
  <c r="LR13" i="50" s="1"/>
  <c r="QR13" i="50" s="1"/>
  <c r="GQ13" i="50"/>
  <c r="LQ13" i="50" s="1"/>
  <c r="QQ13" i="50" s="1"/>
  <c r="GP13" i="50"/>
  <c r="LP13" i="50" s="1"/>
  <c r="QP13" i="50" s="1"/>
  <c r="GO13" i="50"/>
  <c r="LO13" i="50" s="1"/>
  <c r="QO13" i="50" s="1"/>
  <c r="GN13" i="50"/>
  <c r="LN13" i="50" s="1"/>
  <c r="QN13" i="50" s="1"/>
  <c r="GM13" i="50"/>
  <c r="LM13" i="50" s="1"/>
  <c r="QM13" i="50" s="1"/>
  <c r="GL13" i="50"/>
  <c r="GK13" i="50"/>
  <c r="LK13" i="50" s="1"/>
  <c r="QK13" i="50" s="1"/>
  <c r="GJ13" i="50"/>
  <c r="LJ13" i="50" s="1"/>
  <c r="QJ13" i="50" s="1"/>
  <c r="GI13" i="50"/>
  <c r="LI13" i="50" s="1"/>
  <c r="QI13" i="50" s="1"/>
  <c r="GH13" i="50"/>
  <c r="LH13" i="50" s="1"/>
  <c r="QH13" i="50" s="1"/>
  <c r="GG13" i="50"/>
  <c r="LG13" i="50" s="1"/>
  <c r="QG13" i="50" s="1"/>
  <c r="GF13" i="50"/>
  <c r="LF13" i="50" s="1"/>
  <c r="QF13" i="50" s="1"/>
  <c r="GE13" i="50"/>
  <c r="LE13" i="50" s="1"/>
  <c r="QE13" i="50" s="1"/>
  <c r="GD13" i="50"/>
  <c r="LD13" i="50" s="1"/>
  <c r="QD13" i="50" s="1"/>
  <c r="GC13" i="50"/>
  <c r="LC13" i="50" s="1"/>
  <c r="QC13" i="50" s="1"/>
  <c r="GB13" i="50"/>
  <c r="LB13" i="50" s="1"/>
  <c r="QB13" i="50" s="1"/>
  <c r="GA13" i="50"/>
  <c r="LA13" i="50" s="1"/>
  <c r="QA13" i="50" s="1"/>
  <c r="FZ13" i="50"/>
  <c r="KZ13" i="50" s="1"/>
  <c r="PZ13" i="50" s="1"/>
  <c r="FY13" i="50"/>
  <c r="KY13" i="50" s="1"/>
  <c r="PY13" i="50" s="1"/>
  <c r="FX13" i="50"/>
  <c r="KX13" i="50" s="1"/>
  <c r="PX13" i="50" s="1"/>
  <c r="FW13" i="50"/>
  <c r="KW13" i="50" s="1"/>
  <c r="PW13" i="50" s="1"/>
  <c r="FV13" i="50"/>
  <c r="KV13" i="50" s="1"/>
  <c r="PV13" i="50" s="1"/>
  <c r="FU13" i="50"/>
  <c r="KU13" i="50" s="1"/>
  <c r="PU13" i="50" s="1"/>
  <c r="FT13" i="50"/>
  <c r="KT13" i="50" s="1"/>
  <c r="PT13" i="50" s="1"/>
  <c r="FS13" i="50"/>
  <c r="KS13" i="50" s="1"/>
  <c r="PS13" i="50" s="1"/>
  <c r="FR13" i="50"/>
  <c r="KR13" i="50" s="1"/>
  <c r="PR13" i="50" s="1"/>
  <c r="FQ13" i="50"/>
  <c r="KQ13" i="50" s="1"/>
  <c r="PQ13" i="50" s="1"/>
  <c r="FP13" i="50"/>
  <c r="FO13" i="50"/>
  <c r="KO13" i="50" s="1"/>
  <c r="PO13" i="50" s="1"/>
  <c r="FN13" i="50"/>
  <c r="FM13" i="50"/>
  <c r="KM13" i="50" s="1"/>
  <c r="PM13" i="50" s="1"/>
  <c r="FL13" i="50"/>
  <c r="KL13" i="50" s="1"/>
  <c r="PL13" i="50" s="1"/>
  <c r="FK13" i="50"/>
  <c r="KK13" i="50" s="1"/>
  <c r="PK13" i="50" s="1"/>
  <c r="FJ13" i="50"/>
  <c r="KJ13" i="50" s="1"/>
  <c r="PJ13" i="50" s="1"/>
  <c r="FI13" i="50"/>
  <c r="KI13" i="50" s="1"/>
  <c r="PI13" i="50" s="1"/>
  <c r="FH13" i="50"/>
  <c r="KH13" i="50" s="1"/>
  <c r="PH13" i="50" s="1"/>
  <c r="FG13" i="50"/>
  <c r="KG13" i="50" s="1"/>
  <c r="PG13" i="50" s="1"/>
  <c r="FF13" i="50"/>
  <c r="FE13" i="50"/>
  <c r="KE13" i="50" s="1"/>
  <c r="PE13" i="50" s="1"/>
  <c r="FD13" i="50"/>
  <c r="KD13" i="50" s="1"/>
  <c r="PD13" i="50" s="1"/>
  <c r="FC13" i="50"/>
  <c r="KC13" i="50" s="1"/>
  <c r="PC13" i="50" s="1"/>
  <c r="FB13" i="50"/>
  <c r="KB13" i="50" s="1"/>
  <c r="PB13" i="50" s="1"/>
  <c r="FA13" i="50"/>
  <c r="KA13" i="50" s="1"/>
  <c r="PA13" i="50" s="1"/>
  <c r="EZ13" i="50"/>
  <c r="JZ13" i="50" s="1"/>
  <c r="OZ13" i="50" s="1"/>
  <c r="EY13" i="50"/>
  <c r="JY13" i="50" s="1"/>
  <c r="OY13" i="50" s="1"/>
  <c r="EX13" i="50"/>
  <c r="JX13" i="50" s="1"/>
  <c r="OX13" i="50" s="1"/>
  <c r="EW13" i="50"/>
  <c r="JW13" i="50" s="1"/>
  <c r="OW13" i="50" s="1"/>
  <c r="EV13" i="50"/>
  <c r="JV13" i="50" s="1"/>
  <c r="OV13" i="50" s="1"/>
  <c r="EU13" i="50"/>
  <c r="JU13" i="50" s="1"/>
  <c r="OU13" i="50" s="1"/>
  <c r="ET13" i="50"/>
  <c r="JT13" i="50" s="1"/>
  <c r="OT13" i="50" s="1"/>
  <c r="ES13" i="50"/>
  <c r="JS13" i="50" s="1"/>
  <c r="OS13" i="50" s="1"/>
  <c r="ER13" i="50"/>
  <c r="JR13" i="50" s="1"/>
  <c r="OR13" i="50" s="1"/>
  <c r="EQ13" i="50"/>
  <c r="JQ13" i="50" s="1"/>
  <c r="OQ13" i="50" s="1"/>
  <c r="EP13" i="50"/>
  <c r="JP13" i="50" s="1"/>
  <c r="OP13" i="50" s="1"/>
  <c r="EO13" i="50"/>
  <c r="JO13" i="50" s="1"/>
  <c r="OO13" i="50" s="1"/>
  <c r="EN13" i="50"/>
  <c r="JN13" i="50" s="1"/>
  <c r="ON13" i="50" s="1"/>
  <c r="EM13" i="50"/>
  <c r="JM13" i="50" s="1"/>
  <c r="OM13" i="50" s="1"/>
  <c r="EL13" i="50"/>
  <c r="JL13" i="50" s="1"/>
  <c r="OL13" i="50" s="1"/>
  <c r="EK13" i="50"/>
  <c r="JK13" i="50" s="1"/>
  <c r="OK13" i="50" s="1"/>
  <c r="EJ13" i="50"/>
  <c r="JJ13" i="50" s="1"/>
  <c r="OJ13" i="50" s="1"/>
  <c r="EI13" i="50"/>
  <c r="JI13" i="50" s="1"/>
  <c r="OI13" i="50" s="1"/>
  <c r="EH13" i="50"/>
  <c r="JH13" i="50" s="1"/>
  <c r="OH13" i="50" s="1"/>
  <c r="EG13" i="50"/>
  <c r="JG13" i="50" s="1"/>
  <c r="OG13" i="50" s="1"/>
  <c r="EF13" i="50"/>
  <c r="JF13" i="50" s="1"/>
  <c r="OF13" i="50" s="1"/>
  <c r="EE13" i="50"/>
  <c r="JE13" i="50" s="1"/>
  <c r="OE13" i="50" s="1"/>
  <c r="ED13" i="50"/>
  <c r="JD13" i="50" s="1"/>
  <c r="OD13" i="50" s="1"/>
  <c r="EC13" i="50"/>
  <c r="JC13" i="50" s="1"/>
  <c r="OC13" i="50" s="1"/>
  <c r="NZ12" i="50"/>
  <c r="SZ12" i="50" s="1"/>
  <c r="NS12" i="50"/>
  <c r="SS12" i="50" s="1"/>
  <c r="NR12" i="50"/>
  <c r="SR12" i="50" s="1"/>
  <c r="NJ12" i="50"/>
  <c r="SJ12" i="50" s="1"/>
  <c r="NC12" i="50"/>
  <c r="SC12" i="50" s="1"/>
  <c r="MU12" i="50"/>
  <c r="RU12" i="50" s="1"/>
  <c r="MA12" i="50"/>
  <c r="RA12" i="50" s="1"/>
  <c r="LW12" i="50"/>
  <c r="QW12" i="50" s="1"/>
  <c r="LK12" i="50"/>
  <c r="QK12" i="50" s="1"/>
  <c r="IZ12" i="50"/>
  <c r="IY12" i="50"/>
  <c r="NY12" i="50" s="1"/>
  <c r="SY12" i="50" s="1"/>
  <c r="IX12" i="50"/>
  <c r="NX12" i="50" s="1"/>
  <c r="SX12" i="50" s="1"/>
  <c r="IW12" i="50"/>
  <c r="NW12" i="50" s="1"/>
  <c r="SW12" i="50" s="1"/>
  <c r="IV12" i="50"/>
  <c r="NV12" i="50" s="1"/>
  <c r="SV12" i="50" s="1"/>
  <c r="IU12" i="50"/>
  <c r="NU12" i="50" s="1"/>
  <c r="SU12" i="50" s="1"/>
  <c r="IT12" i="50"/>
  <c r="NT12" i="50" s="1"/>
  <c r="ST12" i="50" s="1"/>
  <c r="IS12" i="50"/>
  <c r="IR12" i="50"/>
  <c r="IQ12" i="50"/>
  <c r="NQ12" i="50" s="1"/>
  <c r="SQ12" i="50" s="1"/>
  <c r="IP12" i="50"/>
  <c r="NP12" i="50" s="1"/>
  <c r="SP12" i="50" s="1"/>
  <c r="IO12" i="50"/>
  <c r="NO12" i="50" s="1"/>
  <c r="SO12" i="50" s="1"/>
  <c r="IN12" i="50"/>
  <c r="NN12" i="50" s="1"/>
  <c r="SN12" i="50" s="1"/>
  <c r="IM12" i="50"/>
  <c r="NM12" i="50" s="1"/>
  <c r="SM12" i="50" s="1"/>
  <c r="IL12" i="50"/>
  <c r="NL12" i="50" s="1"/>
  <c r="SL12" i="50" s="1"/>
  <c r="IK12" i="50"/>
  <c r="NK12" i="50" s="1"/>
  <c r="SK12" i="50" s="1"/>
  <c r="IJ12" i="50"/>
  <c r="II12" i="50"/>
  <c r="NI12" i="50" s="1"/>
  <c r="SI12" i="50" s="1"/>
  <c r="IH12" i="50"/>
  <c r="NH12" i="50" s="1"/>
  <c r="SH12" i="50" s="1"/>
  <c r="IG12" i="50"/>
  <c r="NG12" i="50" s="1"/>
  <c r="SG12" i="50" s="1"/>
  <c r="IF12" i="50"/>
  <c r="NF12" i="50" s="1"/>
  <c r="SF12" i="50" s="1"/>
  <c r="IE12" i="50"/>
  <c r="NE12" i="50" s="1"/>
  <c r="SE12" i="50" s="1"/>
  <c r="ID12" i="50"/>
  <c r="ND12" i="50" s="1"/>
  <c r="SD12" i="50" s="1"/>
  <c r="IC12" i="50"/>
  <c r="IB12" i="50"/>
  <c r="NB12" i="50" s="1"/>
  <c r="SB12" i="50" s="1"/>
  <c r="IA12" i="50"/>
  <c r="NA12" i="50" s="1"/>
  <c r="SA12" i="50" s="1"/>
  <c r="HZ12" i="50"/>
  <c r="MZ12" i="50" s="1"/>
  <c r="RZ12" i="50" s="1"/>
  <c r="HY12" i="50"/>
  <c r="MY12" i="50" s="1"/>
  <c r="RY12" i="50" s="1"/>
  <c r="HX12" i="50"/>
  <c r="MX12" i="50" s="1"/>
  <c r="RX12" i="50" s="1"/>
  <c r="HW12" i="50"/>
  <c r="MW12" i="50" s="1"/>
  <c r="RW12" i="50" s="1"/>
  <c r="HV12" i="50"/>
  <c r="MV12" i="50" s="1"/>
  <c r="RV12" i="50" s="1"/>
  <c r="HU12" i="50"/>
  <c r="HT12" i="50"/>
  <c r="MT12" i="50" s="1"/>
  <c r="RT12" i="50" s="1"/>
  <c r="HS12" i="50"/>
  <c r="MS12" i="50" s="1"/>
  <c r="RS12" i="50" s="1"/>
  <c r="HR12" i="50"/>
  <c r="MR12" i="50" s="1"/>
  <c r="RR12" i="50" s="1"/>
  <c r="HQ12" i="50"/>
  <c r="MQ12" i="50" s="1"/>
  <c r="RQ12" i="50" s="1"/>
  <c r="HP12" i="50"/>
  <c r="MP12" i="50" s="1"/>
  <c r="RP12" i="50" s="1"/>
  <c r="HO12" i="50"/>
  <c r="MO12" i="50" s="1"/>
  <c r="RO12" i="50" s="1"/>
  <c r="HN12" i="50"/>
  <c r="MN12" i="50" s="1"/>
  <c r="RN12" i="50" s="1"/>
  <c r="HM12" i="50"/>
  <c r="MM12" i="50" s="1"/>
  <c r="RM12" i="50" s="1"/>
  <c r="HL12" i="50"/>
  <c r="ML12" i="50" s="1"/>
  <c r="RL12" i="50" s="1"/>
  <c r="HK12" i="50"/>
  <c r="MK12" i="50" s="1"/>
  <c r="RK12" i="50" s="1"/>
  <c r="HJ12" i="50"/>
  <c r="MJ12" i="50" s="1"/>
  <c r="RJ12" i="50" s="1"/>
  <c r="HI12" i="50"/>
  <c r="MI12" i="50" s="1"/>
  <c r="RI12" i="50" s="1"/>
  <c r="HH12" i="50"/>
  <c r="MH12" i="50" s="1"/>
  <c r="RH12" i="50" s="1"/>
  <c r="HG12" i="50"/>
  <c r="MG12" i="50" s="1"/>
  <c r="RG12" i="50" s="1"/>
  <c r="HF12" i="50"/>
  <c r="MF12" i="50" s="1"/>
  <c r="RF12" i="50" s="1"/>
  <c r="HE12" i="50"/>
  <c r="ME12" i="50" s="1"/>
  <c r="RE12" i="50" s="1"/>
  <c r="HD12" i="50"/>
  <c r="MD12" i="50" s="1"/>
  <c r="RD12" i="50" s="1"/>
  <c r="HC12" i="50"/>
  <c r="MC12" i="50" s="1"/>
  <c r="RC12" i="50" s="1"/>
  <c r="HB12" i="50"/>
  <c r="MB12" i="50" s="1"/>
  <c r="RB12" i="50" s="1"/>
  <c r="HA12" i="50"/>
  <c r="GZ12" i="50"/>
  <c r="LZ12" i="50" s="1"/>
  <c r="QZ12" i="50" s="1"/>
  <c r="GY12" i="50"/>
  <c r="LY12" i="50" s="1"/>
  <c r="QY12" i="50" s="1"/>
  <c r="GX12" i="50"/>
  <c r="LX12" i="50" s="1"/>
  <c r="QX12" i="50" s="1"/>
  <c r="GW12" i="50"/>
  <c r="GV12" i="50"/>
  <c r="LV12" i="50" s="1"/>
  <c r="QV12" i="50" s="1"/>
  <c r="GU12" i="50"/>
  <c r="LU12" i="50" s="1"/>
  <c r="QU12" i="50" s="1"/>
  <c r="GT12" i="50"/>
  <c r="LT12" i="50" s="1"/>
  <c r="QT12" i="50" s="1"/>
  <c r="GS12" i="50"/>
  <c r="LS12" i="50" s="1"/>
  <c r="QS12" i="50" s="1"/>
  <c r="GR12" i="50"/>
  <c r="LR12" i="50" s="1"/>
  <c r="QR12" i="50" s="1"/>
  <c r="GQ12" i="50"/>
  <c r="LQ12" i="50" s="1"/>
  <c r="QQ12" i="50" s="1"/>
  <c r="GP12" i="50"/>
  <c r="LP12" i="50" s="1"/>
  <c r="QP12" i="50" s="1"/>
  <c r="GO12" i="50"/>
  <c r="LO12" i="50" s="1"/>
  <c r="QO12" i="50" s="1"/>
  <c r="GN12" i="50"/>
  <c r="LN12" i="50" s="1"/>
  <c r="QN12" i="50" s="1"/>
  <c r="GM12" i="50"/>
  <c r="LM12" i="50" s="1"/>
  <c r="QM12" i="50" s="1"/>
  <c r="GL12" i="50"/>
  <c r="LL12" i="50" s="1"/>
  <c r="QL12" i="50" s="1"/>
  <c r="GK12" i="50"/>
  <c r="GJ12" i="50"/>
  <c r="LJ12" i="50" s="1"/>
  <c r="QJ12" i="50" s="1"/>
  <c r="GI12" i="50"/>
  <c r="LI12" i="50" s="1"/>
  <c r="QI12" i="50" s="1"/>
  <c r="GH12" i="50"/>
  <c r="LH12" i="50" s="1"/>
  <c r="QH12" i="50" s="1"/>
  <c r="GG12" i="50"/>
  <c r="LG12" i="50" s="1"/>
  <c r="QG12" i="50" s="1"/>
  <c r="GF12" i="50"/>
  <c r="LF12" i="50" s="1"/>
  <c r="QF12" i="50" s="1"/>
  <c r="GE12" i="50"/>
  <c r="LE12" i="50" s="1"/>
  <c r="QE12" i="50" s="1"/>
  <c r="GD12" i="50"/>
  <c r="LD12" i="50" s="1"/>
  <c r="QD12" i="50" s="1"/>
  <c r="GC12" i="50"/>
  <c r="LC12" i="50" s="1"/>
  <c r="QC12" i="50" s="1"/>
  <c r="GB12" i="50"/>
  <c r="LB12" i="50" s="1"/>
  <c r="QB12" i="50" s="1"/>
  <c r="GA12" i="50"/>
  <c r="LA12" i="50" s="1"/>
  <c r="QA12" i="50" s="1"/>
  <c r="FZ12" i="50"/>
  <c r="KZ12" i="50" s="1"/>
  <c r="PZ12" i="50" s="1"/>
  <c r="FY12" i="50"/>
  <c r="KY12" i="50" s="1"/>
  <c r="PY12" i="50" s="1"/>
  <c r="FX12" i="50"/>
  <c r="KX12" i="50" s="1"/>
  <c r="PX12" i="50" s="1"/>
  <c r="FW12" i="50"/>
  <c r="KW12" i="50" s="1"/>
  <c r="PW12" i="50" s="1"/>
  <c r="FV12" i="50"/>
  <c r="KV12" i="50" s="1"/>
  <c r="PV12" i="50" s="1"/>
  <c r="FU12" i="50"/>
  <c r="KU12" i="50" s="1"/>
  <c r="PU12" i="50" s="1"/>
  <c r="FT12" i="50"/>
  <c r="KT12" i="50" s="1"/>
  <c r="PT12" i="50" s="1"/>
  <c r="FS12" i="50"/>
  <c r="KS12" i="50" s="1"/>
  <c r="PS12" i="50" s="1"/>
  <c r="FR12" i="50"/>
  <c r="KR12" i="50" s="1"/>
  <c r="PR12" i="50" s="1"/>
  <c r="FQ12" i="50"/>
  <c r="KQ12" i="50" s="1"/>
  <c r="PQ12" i="50" s="1"/>
  <c r="FP12" i="50"/>
  <c r="KP12" i="50" s="1"/>
  <c r="PP12" i="50" s="1"/>
  <c r="FO12" i="50"/>
  <c r="KO12" i="50" s="1"/>
  <c r="PO12" i="50" s="1"/>
  <c r="FN12" i="50"/>
  <c r="KN12" i="50" s="1"/>
  <c r="PN12" i="50" s="1"/>
  <c r="FM12" i="50"/>
  <c r="KM12" i="50" s="1"/>
  <c r="PM12" i="50" s="1"/>
  <c r="FL12" i="50"/>
  <c r="KL12" i="50" s="1"/>
  <c r="PL12" i="50" s="1"/>
  <c r="FK12" i="50"/>
  <c r="KK12" i="50" s="1"/>
  <c r="PK12" i="50" s="1"/>
  <c r="FJ12" i="50"/>
  <c r="KJ12" i="50" s="1"/>
  <c r="PJ12" i="50" s="1"/>
  <c r="FI12" i="50"/>
  <c r="KI12" i="50" s="1"/>
  <c r="PI12" i="50" s="1"/>
  <c r="FH12" i="50"/>
  <c r="KH12" i="50" s="1"/>
  <c r="PH12" i="50" s="1"/>
  <c r="FG12" i="50"/>
  <c r="KG12" i="50" s="1"/>
  <c r="PG12" i="50" s="1"/>
  <c r="FF12" i="50"/>
  <c r="KF12" i="50" s="1"/>
  <c r="PF12" i="50" s="1"/>
  <c r="FE12" i="50"/>
  <c r="KE12" i="50" s="1"/>
  <c r="PE12" i="50" s="1"/>
  <c r="FD12" i="50"/>
  <c r="KD12" i="50" s="1"/>
  <c r="PD12" i="50" s="1"/>
  <c r="FC12" i="50"/>
  <c r="KC12" i="50" s="1"/>
  <c r="PC12" i="50" s="1"/>
  <c r="FB12" i="50"/>
  <c r="KB12" i="50" s="1"/>
  <c r="PB12" i="50" s="1"/>
  <c r="FA12" i="50"/>
  <c r="KA12" i="50" s="1"/>
  <c r="PA12" i="50" s="1"/>
  <c r="EZ12" i="50"/>
  <c r="JZ12" i="50" s="1"/>
  <c r="OZ12" i="50" s="1"/>
  <c r="EY12" i="50"/>
  <c r="JY12" i="50" s="1"/>
  <c r="OY12" i="50" s="1"/>
  <c r="EX12" i="50"/>
  <c r="JX12" i="50" s="1"/>
  <c r="OX12" i="50" s="1"/>
  <c r="EW12" i="50"/>
  <c r="JW12" i="50" s="1"/>
  <c r="OW12" i="50" s="1"/>
  <c r="EV12" i="50"/>
  <c r="JV12" i="50" s="1"/>
  <c r="OV12" i="50" s="1"/>
  <c r="EU12" i="50"/>
  <c r="JU12" i="50" s="1"/>
  <c r="OU12" i="50" s="1"/>
  <c r="ET12" i="50"/>
  <c r="JT12" i="50" s="1"/>
  <c r="OT12" i="50" s="1"/>
  <c r="ES12" i="50"/>
  <c r="JS12" i="50" s="1"/>
  <c r="OS12" i="50" s="1"/>
  <c r="ER12" i="50"/>
  <c r="JR12" i="50" s="1"/>
  <c r="OR12" i="50" s="1"/>
  <c r="EQ12" i="50"/>
  <c r="JQ12" i="50" s="1"/>
  <c r="OQ12" i="50" s="1"/>
  <c r="EP12" i="50"/>
  <c r="JP12" i="50" s="1"/>
  <c r="OP12" i="50" s="1"/>
  <c r="EO12" i="50"/>
  <c r="JO12" i="50" s="1"/>
  <c r="OO12" i="50" s="1"/>
  <c r="EN12" i="50"/>
  <c r="JN12" i="50" s="1"/>
  <c r="ON12" i="50" s="1"/>
  <c r="EM12" i="50"/>
  <c r="JM12" i="50" s="1"/>
  <c r="OM12" i="50" s="1"/>
  <c r="EL12" i="50"/>
  <c r="JL12" i="50" s="1"/>
  <c r="OL12" i="50" s="1"/>
  <c r="EK12" i="50"/>
  <c r="JK12" i="50" s="1"/>
  <c r="OK12" i="50" s="1"/>
  <c r="EJ12" i="50"/>
  <c r="JJ12" i="50" s="1"/>
  <c r="OJ12" i="50" s="1"/>
  <c r="EI12" i="50"/>
  <c r="JI12" i="50" s="1"/>
  <c r="OI12" i="50" s="1"/>
  <c r="EH12" i="50"/>
  <c r="JH12" i="50" s="1"/>
  <c r="OH12" i="50" s="1"/>
  <c r="EG12" i="50"/>
  <c r="JG12" i="50" s="1"/>
  <c r="OG12" i="50" s="1"/>
  <c r="EF12" i="50"/>
  <c r="JF12" i="50" s="1"/>
  <c r="OF12" i="50" s="1"/>
  <c r="EE12" i="50"/>
  <c r="JE12" i="50" s="1"/>
  <c r="OE12" i="50" s="1"/>
  <c r="ED12" i="50"/>
  <c r="JD12" i="50" s="1"/>
  <c r="OD12" i="50" s="1"/>
  <c r="EC12" i="50"/>
  <c r="JC12" i="50" s="1"/>
  <c r="OC12" i="50" s="1"/>
  <c r="MI11" i="50"/>
  <c r="RI11" i="50" s="1"/>
  <c r="IZ11" i="50"/>
  <c r="NZ11" i="50" s="1"/>
  <c r="SZ11" i="50" s="1"/>
  <c r="IY11" i="50"/>
  <c r="NY11" i="50" s="1"/>
  <c r="SY11" i="50" s="1"/>
  <c r="IX11" i="50"/>
  <c r="NX11" i="50" s="1"/>
  <c r="SX11" i="50" s="1"/>
  <c r="IW11" i="50"/>
  <c r="NW11" i="50" s="1"/>
  <c r="SW11" i="50" s="1"/>
  <c r="IV11" i="50"/>
  <c r="NV11" i="50" s="1"/>
  <c r="SV11" i="50" s="1"/>
  <c r="IU11" i="50"/>
  <c r="NU11" i="50" s="1"/>
  <c r="SU11" i="50" s="1"/>
  <c r="IT11" i="50"/>
  <c r="NT11" i="50" s="1"/>
  <c r="ST11" i="50" s="1"/>
  <c r="IS11" i="50"/>
  <c r="NS11" i="50" s="1"/>
  <c r="SS11" i="50" s="1"/>
  <c r="IR11" i="50"/>
  <c r="NR11" i="50" s="1"/>
  <c r="SR11" i="50" s="1"/>
  <c r="IQ11" i="50"/>
  <c r="NQ11" i="50" s="1"/>
  <c r="SQ11" i="50" s="1"/>
  <c r="IP11" i="50"/>
  <c r="NP11" i="50" s="1"/>
  <c r="SP11" i="50" s="1"/>
  <c r="IO11" i="50"/>
  <c r="NO11" i="50" s="1"/>
  <c r="SO11" i="50" s="1"/>
  <c r="IN11" i="50"/>
  <c r="NN11" i="50" s="1"/>
  <c r="SN11" i="50" s="1"/>
  <c r="IM11" i="50"/>
  <c r="NM11" i="50" s="1"/>
  <c r="SM11" i="50" s="1"/>
  <c r="IL11" i="50"/>
  <c r="NL11" i="50" s="1"/>
  <c r="SL11" i="50" s="1"/>
  <c r="IK11" i="50"/>
  <c r="NK11" i="50" s="1"/>
  <c r="SK11" i="50" s="1"/>
  <c r="IJ11" i="50"/>
  <c r="NJ11" i="50" s="1"/>
  <c r="SJ11" i="50" s="1"/>
  <c r="II11" i="50"/>
  <c r="NI11" i="50" s="1"/>
  <c r="SI11" i="50" s="1"/>
  <c r="IH11" i="50"/>
  <c r="NH11" i="50" s="1"/>
  <c r="SH11" i="50" s="1"/>
  <c r="IG11" i="50"/>
  <c r="NG11" i="50" s="1"/>
  <c r="SG11" i="50" s="1"/>
  <c r="IF11" i="50"/>
  <c r="NF11" i="50" s="1"/>
  <c r="SF11" i="50" s="1"/>
  <c r="IE11" i="50"/>
  <c r="NE11" i="50" s="1"/>
  <c r="SE11" i="50" s="1"/>
  <c r="ID11" i="50"/>
  <c r="ND11" i="50" s="1"/>
  <c r="SD11" i="50" s="1"/>
  <c r="IC11" i="50"/>
  <c r="NC11" i="50" s="1"/>
  <c r="SC11" i="50" s="1"/>
  <c r="IB11" i="50"/>
  <c r="NB11" i="50" s="1"/>
  <c r="SB11" i="50" s="1"/>
  <c r="IA11" i="50"/>
  <c r="NA11" i="50" s="1"/>
  <c r="SA11" i="50" s="1"/>
  <c r="HZ11" i="50"/>
  <c r="MZ11" i="50" s="1"/>
  <c r="RZ11" i="50" s="1"/>
  <c r="HY11" i="50"/>
  <c r="MY11" i="50" s="1"/>
  <c r="RY11" i="50" s="1"/>
  <c r="HX11" i="50"/>
  <c r="MX11" i="50" s="1"/>
  <c r="RX11" i="50" s="1"/>
  <c r="HW11" i="50"/>
  <c r="MW11" i="50" s="1"/>
  <c r="RW11" i="50" s="1"/>
  <c r="HV11" i="50"/>
  <c r="MV11" i="50" s="1"/>
  <c r="RV11" i="50" s="1"/>
  <c r="HU11" i="50"/>
  <c r="MU11" i="50" s="1"/>
  <c r="RU11" i="50" s="1"/>
  <c r="HT11" i="50"/>
  <c r="MT11" i="50" s="1"/>
  <c r="RT11" i="50" s="1"/>
  <c r="HS11" i="50"/>
  <c r="MS11" i="50" s="1"/>
  <c r="RS11" i="50" s="1"/>
  <c r="HR11" i="50"/>
  <c r="MR11" i="50" s="1"/>
  <c r="RR11" i="50" s="1"/>
  <c r="HQ11" i="50"/>
  <c r="MQ11" i="50" s="1"/>
  <c r="RQ11" i="50" s="1"/>
  <c r="HP11" i="50"/>
  <c r="MP11" i="50" s="1"/>
  <c r="RP11" i="50" s="1"/>
  <c r="HO11" i="50"/>
  <c r="MO11" i="50" s="1"/>
  <c r="RO11" i="50" s="1"/>
  <c r="HN11" i="50"/>
  <c r="MN11" i="50" s="1"/>
  <c r="RN11" i="50" s="1"/>
  <c r="HM11" i="50"/>
  <c r="MM11" i="50" s="1"/>
  <c r="RM11" i="50" s="1"/>
  <c r="HL11" i="50"/>
  <c r="ML11" i="50" s="1"/>
  <c r="RL11" i="50" s="1"/>
  <c r="HK11" i="50"/>
  <c r="MK11" i="50" s="1"/>
  <c r="RK11" i="50" s="1"/>
  <c r="HJ11" i="50"/>
  <c r="MJ11" i="50" s="1"/>
  <c r="RJ11" i="50" s="1"/>
  <c r="HI11" i="50"/>
  <c r="HH11" i="50"/>
  <c r="MH11" i="50" s="1"/>
  <c r="RH11" i="50" s="1"/>
  <c r="HG11" i="50"/>
  <c r="MG11" i="50" s="1"/>
  <c r="RG11" i="50" s="1"/>
  <c r="HF11" i="50"/>
  <c r="MF11" i="50" s="1"/>
  <c r="RF11" i="50" s="1"/>
  <c r="HE11" i="50"/>
  <c r="ME11" i="50" s="1"/>
  <c r="RE11" i="50" s="1"/>
  <c r="HD11" i="50"/>
  <c r="MD11" i="50" s="1"/>
  <c r="RD11" i="50" s="1"/>
  <c r="HC11" i="50"/>
  <c r="MC11" i="50" s="1"/>
  <c r="RC11" i="50" s="1"/>
  <c r="HB11" i="50"/>
  <c r="MB11" i="50" s="1"/>
  <c r="RB11" i="50" s="1"/>
  <c r="HA11" i="50"/>
  <c r="MA11" i="50" s="1"/>
  <c r="RA11" i="50" s="1"/>
  <c r="GZ11" i="50"/>
  <c r="LZ11" i="50" s="1"/>
  <c r="QZ11" i="50" s="1"/>
  <c r="GY11" i="50"/>
  <c r="LY11" i="50" s="1"/>
  <c r="QY11" i="50" s="1"/>
  <c r="GX11" i="50"/>
  <c r="LX11" i="50" s="1"/>
  <c r="QX11" i="50" s="1"/>
  <c r="GW11" i="50"/>
  <c r="LW11" i="50" s="1"/>
  <c r="QW11" i="50" s="1"/>
  <c r="GV11" i="50"/>
  <c r="LV11" i="50" s="1"/>
  <c r="QV11" i="50" s="1"/>
  <c r="GU11" i="50"/>
  <c r="LU11" i="50" s="1"/>
  <c r="QU11" i="50" s="1"/>
  <c r="GT11" i="50"/>
  <c r="LT11" i="50" s="1"/>
  <c r="QT11" i="50" s="1"/>
  <c r="GS11" i="50"/>
  <c r="LS11" i="50" s="1"/>
  <c r="QS11" i="50" s="1"/>
  <c r="GR11" i="50"/>
  <c r="LR11" i="50" s="1"/>
  <c r="QR11" i="50" s="1"/>
  <c r="GQ11" i="50"/>
  <c r="LQ11" i="50" s="1"/>
  <c r="QQ11" i="50" s="1"/>
  <c r="GP11" i="50"/>
  <c r="LP11" i="50" s="1"/>
  <c r="QP11" i="50" s="1"/>
  <c r="GO11" i="50"/>
  <c r="LO11" i="50" s="1"/>
  <c r="QO11" i="50" s="1"/>
  <c r="GN11" i="50"/>
  <c r="LN11" i="50" s="1"/>
  <c r="QN11" i="50" s="1"/>
  <c r="GM11" i="50"/>
  <c r="LM11" i="50" s="1"/>
  <c r="QM11" i="50" s="1"/>
  <c r="GL11" i="50"/>
  <c r="LL11" i="50" s="1"/>
  <c r="QL11" i="50" s="1"/>
  <c r="GK11" i="50"/>
  <c r="LK11" i="50" s="1"/>
  <c r="QK11" i="50" s="1"/>
  <c r="GJ11" i="50"/>
  <c r="LJ11" i="50" s="1"/>
  <c r="QJ11" i="50" s="1"/>
  <c r="GI11" i="50"/>
  <c r="LI11" i="50" s="1"/>
  <c r="QI11" i="50" s="1"/>
  <c r="GH11" i="50"/>
  <c r="LH11" i="50" s="1"/>
  <c r="QH11" i="50" s="1"/>
  <c r="GG11" i="50"/>
  <c r="LG11" i="50" s="1"/>
  <c r="QG11" i="50" s="1"/>
  <c r="GF11" i="50"/>
  <c r="LF11" i="50" s="1"/>
  <c r="QF11" i="50" s="1"/>
  <c r="GE11" i="50"/>
  <c r="LE11" i="50" s="1"/>
  <c r="QE11" i="50" s="1"/>
  <c r="GD11" i="50"/>
  <c r="LD11" i="50" s="1"/>
  <c r="QD11" i="50" s="1"/>
  <c r="GC11" i="50"/>
  <c r="LC11" i="50" s="1"/>
  <c r="QC11" i="50" s="1"/>
  <c r="GB11" i="50"/>
  <c r="LB11" i="50" s="1"/>
  <c r="QB11" i="50" s="1"/>
  <c r="GA11" i="50"/>
  <c r="LA11" i="50" s="1"/>
  <c r="QA11" i="50" s="1"/>
  <c r="FZ11" i="50"/>
  <c r="KZ11" i="50" s="1"/>
  <c r="PZ11" i="50" s="1"/>
  <c r="FY11" i="50"/>
  <c r="KY11" i="50" s="1"/>
  <c r="PY11" i="50" s="1"/>
  <c r="FX11" i="50"/>
  <c r="KX11" i="50" s="1"/>
  <c r="PX11" i="50" s="1"/>
  <c r="FW11" i="50"/>
  <c r="KW11" i="50" s="1"/>
  <c r="PW11" i="50" s="1"/>
  <c r="FV11" i="50"/>
  <c r="KV11" i="50" s="1"/>
  <c r="PV11" i="50" s="1"/>
  <c r="FU11" i="50"/>
  <c r="KU11" i="50" s="1"/>
  <c r="PU11" i="50" s="1"/>
  <c r="FT11" i="50"/>
  <c r="KT11" i="50" s="1"/>
  <c r="PT11" i="50" s="1"/>
  <c r="FS11" i="50"/>
  <c r="KS11" i="50" s="1"/>
  <c r="PS11" i="50" s="1"/>
  <c r="FR11" i="50"/>
  <c r="KR11" i="50" s="1"/>
  <c r="PR11" i="50" s="1"/>
  <c r="FQ11" i="50"/>
  <c r="KQ11" i="50" s="1"/>
  <c r="PQ11" i="50" s="1"/>
  <c r="FP11" i="50"/>
  <c r="KP11" i="50" s="1"/>
  <c r="PP11" i="50" s="1"/>
  <c r="FO11" i="50"/>
  <c r="KO11" i="50" s="1"/>
  <c r="PO11" i="50" s="1"/>
  <c r="FN11" i="50"/>
  <c r="KN11" i="50" s="1"/>
  <c r="PN11" i="50" s="1"/>
  <c r="FM11" i="50"/>
  <c r="KM11" i="50" s="1"/>
  <c r="PM11" i="50" s="1"/>
  <c r="FL11" i="50"/>
  <c r="KL11" i="50" s="1"/>
  <c r="PL11" i="50" s="1"/>
  <c r="FK11" i="50"/>
  <c r="KK11" i="50" s="1"/>
  <c r="PK11" i="50" s="1"/>
  <c r="FJ11" i="50"/>
  <c r="KJ11" i="50" s="1"/>
  <c r="PJ11" i="50" s="1"/>
  <c r="FI11" i="50"/>
  <c r="KI11" i="50" s="1"/>
  <c r="PI11" i="50" s="1"/>
  <c r="FH11" i="50"/>
  <c r="KH11" i="50" s="1"/>
  <c r="PH11" i="50" s="1"/>
  <c r="FG11" i="50"/>
  <c r="KG11" i="50" s="1"/>
  <c r="PG11" i="50" s="1"/>
  <c r="FF11" i="50"/>
  <c r="KF11" i="50" s="1"/>
  <c r="PF11" i="50" s="1"/>
  <c r="FE11" i="50"/>
  <c r="KE11" i="50" s="1"/>
  <c r="PE11" i="50" s="1"/>
  <c r="FD11" i="50"/>
  <c r="KD11" i="50" s="1"/>
  <c r="PD11" i="50" s="1"/>
  <c r="FC11" i="50"/>
  <c r="KC11" i="50" s="1"/>
  <c r="PC11" i="50" s="1"/>
  <c r="FB11" i="50"/>
  <c r="KB11" i="50" s="1"/>
  <c r="PB11" i="50" s="1"/>
  <c r="FA11" i="50"/>
  <c r="KA11" i="50" s="1"/>
  <c r="PA11" i="50" s="1"/>
  <c r="EZ11" i="50"/>
  <c r="JZ11" i="50" s="1"/>
  <c r="OZ11" i="50" s="1"/>
  <c r="EY11" i="50"/>
  <c r="JY11" i="50" s="1"/>
  <c r="OY11" i="50" s="1"/>
  <c r="EX11" i="50"/>
  <c r="JX11" i="50" s="1"/>
  <c r="OX11" i="50" s="1"/>
  <c r="EW11" i="50"/>
  <c r="JW11" i="50" s="1"/>
  <c r="OW11" i="50" s="1"/>
  <c r="EV11" i="50"/>
  <c r="JV11" i="50" s="1"/>
  <c r="OV11" i="50" s="1"/>
  <c r="EU11" i="50"/>
  <c r="JU11" i="50" s="1"/>
  <c r="OU11" i="50" s="1"/>
  <c r="ET11" i="50"/>
  <c r="JT11" i="50" s="1"/>
  <c r="OT11" i="50" s="1"/>
  <c r="ES11" i="50"/>
  <c r="JS11" i="50" s="1"/>
  <c r="OS11" i="50" s="1"/>
  <c r="ER11" i="50"/>
  <c r="JR11" i="50" s="1"/>
  <c r="OR11" i="50" s="1"/>
  <c r="EQ11" i="50"/>
  <c r="JQ11" i="50" s="1"/>
  <c r="OQ11" i="50" s="1"/>
  <c r="EP11" i="50"/>
  <c r="JP11" i="50" s="1"/>
  <c r="OP11" i="50" s="1"/>
  <c r="EO11" i="50"/>
  <c r="JO11" i="50" s="1"/>
  <c r="OO11" i="50" s="1"/>
  <c r="EN11" i="50"/>
  <c r="JN11" i="50" s="1"/>
  <c r="ON11" i="50" s="1"/>
  <c r="EM11" i="50"/>
  <c r="JM11" i="50" s="1"/>
  <c r="OM11" i="50" s="1"/>
  <c r="EL11" i="50"/>
  <c r="JL11" i="50" s="1"/>
  <c r="OL11" i="50" s="1"/>
  <c r="EK11" i="50"/>
  <c r="JK11" i="50" s="1"/>
  <c r="OK11" i="50" s="1"/>
  <c r="EJ11" i="50"/>
  <c r="JJ11" i="50" s="1"/>
  <c r="OJ11" i="50" s="1"/>
  <c r="EI11" i="50"/>
  <c r="JI11" i="50" s="1"/>
  <c r="OI11" i="50" s="1"/>
  <c r="EH11" i="50"/>
  <c r="JH11" i="50" s="1"/>
  <c r="OH11" i="50" s="1"/>
  <c r="EG11" i="50"/>
  <c r="JG11" i="50" s="1"/>
  <c r="OG11" i="50" s="1"/>
  <c r="EF11" i="50"/>
  <c r="JF11" i="50" s="1"/>
  <c r="OF11" i="50" s="1"/>
  <c r="EE11" i="50"/>
  <c r="JE11" i="50" s="1"/>
  <c r="OE11" i="50" s="1"/>
  <c r="ED11" i="50"/>
  <c r="JD11" i="50" s="1"/>
  <c r="OD11" i="50" s="1"/>
  <c r="EC11" i="50"/>
  <c r="JC11" i="50" s="1"/>
  <c r="OC11" i="50" s="1"/>
  <c r="IZ10" i="50"/>
  <c r="NZ10" i="50" s="1"/>
  <c r="SZ10" i="50" s="1"/>
  <c r="IY10" i="50"/>
  <c r="NY10" i="50" s="1"/>
  <c r="SY10" i="50" s="1"/>
  <c r="IX10" i="50"/>
  <c r="NX10" i="50" s="1"/>
  <c r="SX10" i="50" s="1"/>
  <c r="IW10" i="50"/>
  <c r="NW10" i="50" s="1"/>
  <c r="SW10" i="50" s="1"/>
  <c r="IV10" i="50"/>
  <c r="NV10" i="50" s="1"/>
  <c r="SV10" i="50" s="1"/>
  <c r="IU10" i="50"/>
  <c r="NU10" i="50" s="1"/>
  <c r="SU10" i="50" s="1"/>
  <c r="IT10" i="50"/>
  <c r="NT10" i="50" s="1"/>
  <c r="ST10" i="50" s="1"/>
  <c r="IS10" i="50"/>
  <c r="NS10" i="50" s="1"/>
  <c r="SS10" i="50" s="1"/>
  <c r="IR10" i="50"/>
  <c r="NR10" i="50" s="1"/>
  <c r="SR10" i="50" s="1"/>
  <c r="IQ10" i="50"/>
  <c r="NQ10" i="50" s="1"/>
  <c r="SQ10" i="50" s="1"/>
  <c r="IP10" i="50"/>
  <c r="NP10" i="50" s="1"/>
  <c r="SP10" i="50" s="1"/>
  <c r="IO10" i="50"/>
  <c r="NO10" i="50" s="1"/>
  <c r="SO10" i="50" s="1"/>
  <c r="IN10" i="50"/>
  <c r="NN10" i="50" s="1"/>
  <c r="SN10" i="50" s="1"/>
  <c r="IM10" i="50"/>
  <c r="NM10" i="50" s="1"/>
  <c r="SM10" i="50" s="1"/>
  <c r="IL10" i="50"/>
  <c r="NL10" i="50" s="1"/>
  <c r="SL10" i="50" s="1"/>
  <c r="IK10" i="50"/>
  <c r="NK10" i="50" s="1"/>
  <c r="SK10" i="50" s="1"/>
  <c r="IJ10" i="50"/>
  <c r="NJ10" i="50" s="1"/>
  <c r="SJ10" i="50" s="1"/>
  <c r="II10" i="50"/>
  <c r="NI10" i="50" s="1"/>
  <c r="SI10" i="50" s="1"/>
  <c r="IH10" i="50"/>
  <c r="NH10" i="50" s="1"/>
  <c r="SH10" i="50" s="1"/>
  <c r="IG10" i="50"/>
  <c r="NG10" i="50" s="1"/>
  <c r="SG10" i="50" s="1"/>
  <c r="IF10" i="50"/>
  <c r="NF10" i="50" s="1"/>
  <c r="SF10" i="50" s="1"/>
  <c r="IE10" i="50"/>
  <c r="NE10" i="50" s="1"/>
  <c r="SE10" i="50" s="1"/>
  <c r="ID10" i="50"/>
  <c r="ND10" i="50" s="1"/>
  <c r="SD10" i="50" s="1"/>
  <c r="IC10" i="50"/>
  <c r="NC10" i="50" s="1"/>
  <c r="SC10" i="50" s="1"/>
  <c r="IB10" i="50"/>
  <c r="NB10" i="50" s="1"/>
  <c r="SB10" i="50" s="1"/>
  <c r="IA10" i="50"/>
  <c r="NA10" i="50" s="1"/>
  <c r="SA10" i="50" s="1"/>
  <c r="HZ10" i="50"/>
  <c r="MZ10" i="50" s="1"/>
  <c r="RZ10" i="50" s="1"/>
  <c r="HY10" i="50"/>
  <c r="MY10" i="50" s="1"/>
  <c r="RY10" i="50" s="1"/>
  <c r="HX10" i="50"/>
  <c r="MX10" i="50" s="1"/>
  <c r="RX10" i="50" s="1"/>
  <c r="HW10" i="50"/>
  <c r="MW10" i="50" s="1"/>
  <c r="RW10" i="50" s="1"/>
  <c r="HV10" i="50"/>
  <c r="MV10" i="50" s="1"/>
  <c r="RV10" i="50" s="1"/>
  <c r="HU10" i="50"/>
  <c r="MU10" i="50" s="1"/>
  <c r="RU10" i="50" s="1"/>
  <c r="HT10" i="50"/>
  <c r="MT10" i="50" s="1"/>
  <c r="RT10" i="50" s="1"/>
  <c r="HS10" i="50"/>
  <c r="MS10" i="50" s="1"/>
  <c r="RS10" i="50" s="1"/>
  <c r="HR10" i="50"/>
  <c r="MR10" i="50" s="1"/>
  <c r="RR10" i="50" s="1"/>
  <c r="HQ10" i="50"/>
  <c r="MQ10" i="50" s="1"/>
  <c r="RQ10" i="50" s="1"/>
  <c r="HP10" i="50"/>
  <c r="MP10" i="50" s="1"/>
  <c r="RP10" i="50" s="1"/>
  <c r="HO10" i="50"/>
  <c r="MO10" i="50" s="1"/>
  <c r="RO10" i="50" s="1"/>
  <c r="HN10" i="50"/>
  <c r="MN10" i="50" s="1"/>
  <c r="RN10" i="50" s="1"/>
  <c r="HM10" i="50"/>
  <c r="MM10" i="50" s="1"/>
  <c r="RM10" i="50" s="1"/>
  <c r="HL10" i="50"/>
  <c r="ML10" i="50" s="1"/>
  <c r="RL10" i="50" s="1"/>
  <c r="HK10" i="50"/>
  <c r="MK10" i="50" s="1"/>
  <c r="RK10" i="50" s="1"/>
  <c r="HJ10" i="50"/>
  <c r="MJ10" i="50" s="1"/>
  <c r="RJ10" i="50" s="1"/>
  <c r="HI10" i="50"/>
  <c r="MI10" i="50" s="1"/>
  <c r="RI10" i="50" s="1"/>
  <c r="HH10" i="50"/>
  <c r="MH10" i="50" s="1"/>
  <c r="RH10" i="50" s="1"/>
  <c r="HG10" i="50"/>
  <c r="MG10" i="50" s="1"/>
  <c r="RG10" i="50" s="1"/>
  <c r="HF10" i="50"/>
  <c r="MF10" i="50" s="1"/>
  <c r="RF10" i="50" s="1"/>
  <c r="HE10" i="50"/>
  <c r="ME10" i="50" s="1"/>
  <c r="RE10" i="50" s="1"/>
  <c r="HD10" i="50"/>
  <c r="MD10" i="50" s="1"/>
  <c r="RD10" i="50" s="1"/>
  <c r="HC10" i="50"/>
  <c r="MC10" i="50" s="1"/>
  <c r="RC10" i="50" s="1"/>
  <c r="HB10" i="50"/>
  <c r="MB10" i="50" s="1"/>
  <c r="RB10" i="50" s="1"/>
  <c r="HA10" i="50"/>
  <c r="MA10" i="50" s="1"/>
  <c r="RA10" i="50" s="1"/>
  <c r="GZ10" i="50"/>
  <c r="LZ10" i="50" s="1"/>
  <c r="QZ10" i="50" s="1"/>
  <c r="GY10" i="50"/>
  <c r="LY10" i="50" s="1"/>
  <c r="QY10" i="50" s="1"/>
  <c r="GX10" i="50"/>
  <c r="LX10" i="50" s="1"/>
  <c r="QX10" i="50" s="1"/>
  <c r="GW10" i="50"/>
  <c r="LW10" i="50" s="1"/>
  <c r="QW10" i="50" s="1"/>
  <c r="GV10" i="50"/>
  <c r="LV10" i="50" s="1"/>
  <c r="QV10" i="50" s="1"/>
  <c r="GU10" i="50"/>
  <c r="LU10" i="50" s="1"/>
  <c r="QU10" i="50" s="1"/>
  <c r="GT10" i="50"/>
  <c r="LT10" i="50" s="1"/>
  <c r="QT10" i="50" s="1"/>
  <c r="GS10" i="50"/>
  <c r="LS10" i="50" s="1"/>
  <c r="QS10" i="50" s="1"/>
  <c r="GR10" i="50"/>
  <c r="LR10" i="50" s="1"/>
  <c r="QR10" i="50" s="1"/>
  <c r="GQ10" i="50"/>
  <c r="LQ10" i="50" s="1"/>
  <c r="QQ10" i="50" s="1"/>
  <c r="GP10" i="50"/>
  <c r="LP10" i="50" s="1"/>
  <c r="QP10" i="50" s="1"/>
  <c r="GO10" i="50"/>
  <c r="LO10" i="50" s="1"/>
  <c r="QO10" i="50" s="1"/>
  <c r="GN10" i="50"/>
  <c r="LN10" i="50" s="1"/>
  <c r="QN10" i="50" s="1"/>
  <c r="GM10" i="50"/>
  <c r="LM10" i="50" s="1"/>
  <c r="QM10" i="50" s="1"/>
  <c r="GL10" i="50"/>
  <c r="LL10" i="50" s="1"/>
  <c r="QL10" i="50" s="1"/>
  <c r="GK10" i="50"/>
  <c r="LK10" i="50" s="1"/>
  <c r="QK10" i="50" s="1"/>
  <c r="GJ10" i="50"/>
  <c r="LJ10" i="50" s="1"/>
  <c r="QJ10" i="50" s="1"/>
  <c r="GI10" i="50"/>
  <c r="LI10" i="50" s="1"/>
  <c r="QI10" i="50" s="1"/>
  <c r="GH10" i="50"/>
  <c r="LH10" i="50" s="1"/>
  <c r="QH10" i="50" s="1"/>
  <c r="GG10" i="50"/>
  <c r="LG10" i="50" s="1"/>
  <c r="QG10" i="50" s="1"/>
  <c r="GF10" i="50"/>
  <c r="LF10" i="50" s="1"/>
  <c r="QF10" i="50" s="1"/>
  <c r="GE10" i="50"/>
  <c r="LE10" i="50" s="1"/>
  <c r="QE10" i="50" s="1"/>
  <c r="GD10" i="50"/>
  <c r="LD10" i="50" s="1"/>
  <c r="QD10" i="50" s="1"/>
  <c r="GC10" i="50"/>
  <c r="LC10" i="50" s="1"/>
  <c r="QC10" i="50" s="1"/>
  <c r="GB10" i="50"/>
  <c r="LB10" i="50" s="1"/>
  <c r="QB10" i="50" s="1"/>
  <c r="GA10" i="50"/>
  <c r="LA10" i="50" s="1"/>
  <c r="QA10" i="50" s="1"/>
  <c r="FZ10" i="50"/>
  <c r="KZ10" i="50" s="1"/>
  <c r="PZ10" i="50" s="1"/>
  <c r="FY10" i="50"/>
  <c r="KY10" i="50" s="1"/>
  <c r="PY10" i="50" s="1"/>
  <c r="FX10" i="50"/>
  <c r="KX10" i="50" s="1"/>
  <c r="PX10" i="50" s="1"/>
  <c r="FW10" i="50"/>
  <c r="KW10" i="50" s="1"/>
  <c r="PW10" i="50" s="1"/>
  <c r="FV10" i="50"/>
  <c r="KV10" i="50" s="1"/>
  <c r="PV10" i="50" s="1"/>
  <c r="FU10" i="50"/>
  <c r="KU10" i="50" s="1"/>
  <c r="PU10" i="50" s="1"/>
  <c r="FT10" i="50"/>
  <c r="KT10" i="50" s="1"/>
  <c r="PT10" i="50" s="1"/>
  <c r="FS10" i="50"/>
  <c r="KS10" i="50" s="1"/>
  <c r="PS10" i="50" s="1"/>
  <c r="FR10" i="50"/>
  <c r="KR10" i="50" s="1"/>
  <c r="PR10" i="50" s="1"/>
  <c r="FQ10" i="50"/>
  <c r="KQ10" i="50" s="1"/>
  <c r="PQ10" i="50" s="1"/>
  <c r="FP10" i="50"/>
  <c r="KP10" i="50" s="1"/>
  <c r="PP10" i="50" s="1"/>
  <c r="FO10" i="50"/>
  <c r="KO10" i="50" s="1"/>
  <c r="PO10" i="50" s="1"/>
  <c r="FN10" i="50"/>
  <c r="KN10" i="50" s="1"/>
  <c r="PN10" i="50" s="1"/>
  <c r="FM10" i="50"/>
  <c r="KM10" i="50" s="1"/>
  <c r="PM10" i="50" s="1"/>
  <c r="FL10" i="50"/>
  <c r="KL10" i="50" s="1"/>
  <c r="PL10" i="50" s="1"/>
  <c r="FK10" i="50"/>
  <c r="KK10" i="50" s="1"/>
  <c r="PK10" i="50" s="1"/>
  <c r="FJ10" i="50"/>
  <c r="KJ10" i="50" s="1"/>
  <c r="PJ10" i="50" s="1"/>
  <c r="FI10" i="50"/>
  <c r="KI10" i="50" s="1"/>
  <c r="PI10" i="50" s="1"/>
  <c r="FH10" i="50"/>
  <c r="KH10" i="50" s="1"/>
  <c r="PH10" i="50" s="1"/>
  <c r="FG10" i="50"/>
  <c r="KG10" i="50" s="1"/>
  <c r="PG10" i="50" s="1"/>
  <c r="FF10" i="50"/>
  <c r="KF10" i="50" s="1"/>
  <c r="PF10" i="50" s="1"/>
  <c r="FE10" i="50"/>
  <c r="KE10" i="50" s="1"/>
  <c r="PE10" i="50" s="1"/>
  <c r="FD10" i="50"/>
  <c r="KD10" i="50" s="1"/>
  <c r="PD10" i="50" s="1"/>
  <c r="FC10" i="50"/>
  <c r="KC10" i="50" s="1"/>
  <c r="PC10" i="50" s="1"/>
  <c r="FB10" i="50"/>
  <c r="KB10" i="50" s="1"/>
  <c r="PB10" i="50" s="1"/>
  <c r="FA10" i="50"/>
  <c r="KA10" i="50" s="1"/>
  <c r="PA10" i="50" s="1"/>
  <c r="EZ10" i="50"/>
  <c r="JZ10" i="50" s="1"/>
  <c r="OZ10" i="50" s="1"/>
  <c r="EY10" i="50"/>
  <c r="JY10" i="50" s="1"/>
  <c r="OY10" i="50" s="1"/>
  <c r="EX10" i="50"/>
  <c r="JX10" i="50" s="1"/>
  <c r="OX10" i="50" s="1"/>
  <c r="EW10" i="50"/>
  <c r="JW10" i="50" s="1"/>
  <c r="OW10" i="50" s="1"/>
  <c r="EV10" i="50"/>
  <c r="JV10" i="50" s="1"/>
  <c r="OV10" i="50" s="1"/>
  <c r="EU10" i="50"/>
  <c r="JU10" i="50" s="1"/>
  <c r="OU10" i="50" s="1"/>
  <c r="ET10" i="50"/>
  <c r="JT10" i="50" s="1"/>
  <c r="OT10" i="50" s="1"/>
  <c r="ES10" i="50"/>
  <c r="JS10" i="50" s="1"/>
  <c r="OS10" i="50" s="1"/>
  <c r="ER10" i="50"/>
  <c r="JR10" i="50" s="1"/>
  <c r="OR10" i="50" s="1"/>
  <c r="EQ10" i="50"/>
  <c r="JQ10" i="50" s="1"/>
  <c r="OQ10" i="50" s="1"/>
  <c r="EP10" i="50"/>
  <c r="JP10" i="50" s="1"/>
  <c r="OP10" i="50" s="1"/>
  <c r="EO10" i="50"/>
  <c r="JO10" i="50" s="1"/>
  <c r="OO10" i="50" s="1"/>
  <c r="EN10" i="50"/>
  <c r="JN10" i="50" s="1"/>
  <c r="ON10" i="50" s="1"/>
  <c r="EM10" i="50"/>
  <c r="JM10" i="50" s="1"/>
  <c r="OM10" i="50" s="1"/>
  <c r="EL10" i="50"/>
  <c r="JL10" i="50" s="1"/>
  <c r="OL10" i="50" s="1"/>
  <c r="EK10" i="50"/>
  <c r="JK10" i="50" s="1"/>
  <c r="OK10" i="50" s="1"/>
  <c r="EJ10" i="50"/>
  <c r="JJ10" i="50" s="1"/>
  <c r="OJ10" i="50" s="1"/>
  <c r="EI10" i="50"/>
  <c r="JI10" i="50" s="1"/>
  <c r="OI10" i="50" s="1"/>
  <c r="EH10" i="50"/>
  <c r="JH10" i="50" s="1"/>
  <c r="OH10" i="50" s="1"/>
  <c r="EG10" i="50"/>
  <c r="JG10" i="50" s="1"/>
  <c r="OG10" i="50" s="1"/>
  <c r="EF10" i="50"/>
  <c r="JF10" i="50" s="1"/>
  <c r="OF10" i="50" s="1"/>
  <c r="EE10" i="50"/>
  <c r="JE10" i="50" s="1"/>
  <c r="OE10" i="50" s="1"/>
  <c r="ED10" i="50"/>
  <c r="JD10" i="50" s="1"/>
  <c r="OD10" i="50" s="1"/>
  <c r="EC10" i="50"/>
  <c r="JC10" i="50" s="1"/>
  <c r="OC10" i="50" s="1"/>
  <c r="IZ9" i="50"/>
  <c r="NZ9" i="50" s="1"/>
  <c r="SZ9" i="50" s="1"/>
  <c r="IY9" i="50"/>
  <c r="NY9" i="50" s="1"/>
  <c r="SY9" i="50" s="1"/>
  <c r="IX9" i="50"/>
  <c r="NX9" i="50" s="1"/>
  <c r="SX9" i="50" s="1"/>
  <c r="IW9" i="50"/>
  <c r="NW9" i="50" s="1"/>
  <c r="SW9" i="50" s="1"/>
  <c r="IV9" i="50"/>
  <c r="NV9" i="50" s="1"/>
  <c r="SV9" i="50" s="1"/>
  <c r="IU9" i="50"/>
  <c r="NU9" i="50" s="1"/>
  <c r="SU9" i="50" s="1"/>
  <c r="IT9" i="50"/>
  <c r="NT9" i="50" s="1"/>
  <c r="ST9" i="50" s="1"/>
  <c r="IS9" i="50"/>
  <c r="NS9" i="50" s="1"/>
  <c r="SS9" i="50" s="1"/>
  <c r="IR9" i="50"/>
  <c r="NR9" i="50" s="1"/>
  <c r="SR9" i="50" s="1"/>
  <c r="IQ9" i="50"/>
  <c r="NQ9" i="50" s="1"/>
  <c r="SQ9" i="50" s="1"/>
  <c r="IP9" i="50"/>
  <c r="NP9" i="50" s="1"/>
  <c r="SP9" i="50" s="1"/>
  <c r="IO9" i="50"/>
  <c r="NO9" i="50" s="1"/>
  <c r="SO9" i="50" s="1"/>
  <c r="IN9" i="50"/>
  <c r="NN9" i="50" s="1"/>
  <c r="SN9" i="50" s="1"/>
  <c r="IM9" i="50"/>
  <c r="NM9" i="50" s="1"/>
  <c r="SM9" i="50" s="1"/>
  <c r="IL9" i="50"/>
  <c r="NL9" i="50" s="1"/>
  <c r="SL9" i="50" s="1"/>
  <c r="IK9" i="50"/>
  <c r="NK9" i="50" s="1"/>
  <c r="SK9" i="50" s="1"/>
  <c r="IJ9" i="50"/>
  <c r="NJ9" i="50" s="1"/>
  <c r="SJ9" i="50" s="1"/>
  <c r="II9" i="50"/>
  <c r="NI9" i="50" s="1"/>
  <c r="SI9" i="50" s="1"/>
  <c r="IH9" i="50"/>
  <c r="NH9" i="50" s="1"/>
  <c r="SH9" i="50" s="1"/>
  <c r="IG9" i="50"/>
  <c r="NG9" i="50" s="1"/>
  <c r="SG9" i="50" s="1"/>
  <c r="IF9" i="50"/>
  <c r="NF9" i="50" s="1"/>
  <c r="SF9" i="50" s="1"/>
  <c r="IE9" i="50"/>
  <c r="NE9" i="50" s="1"/>
  <c r="SE9" i="50" s="1"/>
  <c r="ID9" i="50"/>
  <c r="ND9" i="50" s="1"/>
  <c r="SD9" i="50" s="1"/>
  <c r="IC9" i="50"/>
  <c r="NC9" i="50" s="1"/>
  <c r="SC9" i="50" s="1"/>
  <c r="IB9" i="50"/>
  <c r="NB9" i="50" s="1"/>
  <c r="SB9" i="50" s="1"/>
  <c r="IA9" i="50"/>
  <c r="NA9" i="50" s="1"/>
  <c r="SA9" i="50" s="1"/>
  <c r="HZ9" i="50"/>
  <c r="MZ9" i="50" s="1"/>
  <c r="RZ9" i="50" s="1"/>
  <c r="HY9" i="50"/>
  <c r="MY9" i="50" s="1"/>
  <c r="RY9" i="50" s="1"/>
  <c r="HX9" i="50"/>
  <c r="MX9" i="50" s="1"/>
  <c r="RX9" i="50" s="1"/>
  <c r="HW9" i="50"/>
  <c r="MW9" i="50" s="1"/>
  <c r="RW9" i="50" s="1"/>
  <c r="HV9" i="50"/>
  <c r="MV9" i="50" s="1"/>
  <c r="RV9" i="50" s="1"/>
  <c r="HU9" i="50"/>
  <c r="MU9" i="50" s="1"/>
  <c r="RU9" i="50" s="1"/>
  <c r="HT9" i="50"/>
  <c r="MT9" i="50" s="1"/>
  <c r="RT9" i="50" s="1"/>
  <c r="HS9" i="50"/>
  <c r="MS9" i="50" s="1"/>
  <c r="RS9" i="50" s="1"/>
  <c r="HR9" i="50"/>
  <c r="MR9" i="50" s="1"/>
  <c r="RR9" i="50" s="1"/>
  <c r="HQ9" i="50"/>
  <c r="MQ9" i="50" s="1"/>
  <c r="RQ9" i="50" s="1"/>
  <c r="HP9" i="50"/>
  <c r="MP9" i="50" s="1"/>
  <c r="RP9" i="50" s="1"/>
  <c r="HO9" i="50"/>
  <c r="MO9" i="50" s="1"/>
  <c r="RO9" i="50" s="1"/>
  <c r="HN9" i="50"/>
  <c r="MN9" i="50" s="1"/>
  <c r="RN9" i="50" s="1"/>
  <c r="HM9" i="50"/>
  <c r="MM9" i="50" s="1"/>
  <c r="RM9" i="50" s="1"/>
  <c r="HL9" i="50"/>
  <c r="ML9" i="50" s="1"/>
  <c r="RL9" i="50" s="1"/>
  <c r="HK9" i="50"/>
  <c r="MK9" i="50" s="1"/>
  <c r="RK9" i="50" s="1"/>
  <c r="HJ9" i="50"/>
  <c r="MJ9" i="50" s="1"/>
  <c r="RJ9" i="50" s="1"/>
  <c r="HI9" i="50"/>
  <c r="MI9" i="50" s="1"/>
  <c r="RI9" i="50" s="1"/>
  <c r="HH9" i="50"/>
  <c r="MH9" i="50" s="1"/>
  <c r="RH9" i="50" s="1"/>
  <c r="HG9" i="50"/>
  <c r="MG9" i="50" s="1"/>
  <c r="RG9" i="50" s="1"/>
  <c r="HF9" i="50"/>
  <c r="MF9" i="50" s="1"/>
  <c r="RF9" i="50" s="1"/>
  <c r="HE9" i="50"/>
  <c r="ME9" i="50" s="1"/>
  <c r="RE9" i="50" s="1"/>
  <c r="HD9" i="50"/>
  <c r="MD9" i="50" s="1"/>
  <c r="RD9" i="50" s="1"/>
  <c r="HC9" i="50"/>
  <c r="MC9" i="50" s="1"/>
  <c r="RC9" i="50" s="1"/>
  <c r="HB9" i="50"/>
  <c r="MB9" i="50" s="1"/>
  <c r="RB9" i="50" s="1"/>
  <c r="HA9" i="50"/>
  <c r="MA9" i="50" s="1"/>
  <c r="RA9" i="50" s="1"/>
  <c r="GZ9" i="50"/>
  <c r="LZ9" i="50" s="1"/>
  <c r="QZ9" i="50" s="1"/>
  <c r="GY9" i="50"/>
  <c r="LY9" i="50" s="1"/>
  <c r="QY9" i="50" s="1"/>
  <c r="GX9" i="50"/>
  <c r="LX9" i="50" s="1"/>
  <c r="QX9" i="50" s="1"/>
  <c r="GW9" i="50"/>
  <c r="LW9" i="50" s="1"/>
  <c r="QW9" i="50" s="1"/>
  <c r="GV9" i="50"/>
  <c r="LV9" i="50" s="1"/>
  <c r="QV9" i="50" s="1"/>
  <c r="GU9" i="50"/>
  <c r="LU9" i="50" s="1"/>
  <c r="QU9" i="50" s="1"/>
  <c r="GT9" i="50"/>
  <c r="LT9" i="50" s="1"/>
  <c r="QT9" i="50" s="1"/>
  <c r="GS9" i="50"/>
  <c r="LS9" i="50" s="1"/>
  <c r="QS9" i="50" s="1"/>
  <c r="GR9" i="50"/>
  <c r="LR9" i="50" s="1"/>
  <c r="QR9" i="50" s="1"/>
  <c r="GQ9" i="50"/>
  <c r="LQ9" i="50" s="1"/>
  <c r="QQ9" i="50" s="1"/>
  <c r="GP9" i="50"/>
  <c r="LP9" i="50" s="1"/>
  <c r="QP9" i="50" s="1"/>
  <c r="GO9" i="50"/>
  <c r="LO9" i="50" s="1"/>
  <c r="QO9" i="50" s="1"/>
  <c r="GN9" i="50"/>
  <c r="LN9" i="50" s="1"/>
  <c r="QN9" i="50" s="1"/>
  <c r="GM9" i="50"/>
  <c r="LM9" i="50" s="1"/>
  <c r="QM9" i="50" s="1"/>
  <c r="GL9" i="50"/>
  <c r="LL9" i="50" s="1"/>
  <c r="QL9" i="50" s="1"/>
  <c r="GK9" i="50"/>
  <c r="LK9" i="50" s="1"/>
  <c r="QK9" i="50" s="1"/>
  <c r="GJ9" i="50"/>
  <c r="LJ9" i="50" s="1"/>
  <c r="QJ9" i="50" s="1"/>
  <c r="GI9" i="50"/>
  <c r="LI9" i="50" s="1"/>
  <c r="QI9" i="50" s="1"/>
  <c r="GH9" i="50"/>
  <c r="LH9" i="50" s="1"/>
  <c r="QH9" i="50" s="1"/>
  <c r="GG9" i="50"/>
  <c r="LG9" i="50" s="1"/>
  <c r="QG9" i="50" s="1"/>
  <c r="GF9" i="50"/>
  <c r="LF9" i="50" s="1"/>
  <c r="QF9" i="50" s="1"/>
  <c r="GE9" i="50"/>
  <c r="LE9" i="50" s="1"/>
  <c r="QE9" i="50" s="1"/>
  <c r="GD9" i="50"/>
  <c r="LD9" i="50" s="1"/>
  <c r="QD9" i="50" s="1"/>
  <c r="GC9" i="50"/>
  <c r="LC9" i="50" s="1"/>
  <c r="QC9" i="50" s="1"/>
  <c r="GB9" i="50"/>
  <c r="LB9" i="50" s="1"/>
  <c r="QB9" i="50" s="1"/>
  <c r="GA9" i="50"/>
  <c r="LA9" i="50" s="1"/>
  <c r="QA9" i="50" s="1"/>
  <c r="FZ9" i="50"/>
  <c r="KZ9" i="50" s="1"/>
  <c r="PZ9" i="50" s="1"/>
  <c r="FY9" i="50"/>
  <c r="KY9" i="50" s="1"/>
  <c r="PY9" i="50" s="1"/>
  <c r="FX9" i="50"/>
  <c r="KX9" i="50" s="1"/>
  <c r="PX9" i="50" s="1"/>
  <c r="FW9" i="50"/>
  <c r="KW9" i="50" s="1"/>
  <c r="PW9" i="50" s="1"/>
  <c r="FV9" i="50"/>
  <c r="KV9" i="50" s="1"/>
  <c r="PV9" i="50" s="1"/>
  <c r="FU9" i="50"/>
  <c r="KU9" i="50" s="1"/>
  <c r="PU9" i="50" s="1"/>
  <c r="FT9" i="50"/>
  <c r="KT9" i="50" s="1"/>
  <c r="PT9" i="50" s="1"/>
  <c r="FS9" i="50"/>
  <c r="KS9" i="50" s="1"/>
  <c r="PS9" i="50" s="1"/>
  <c r="FR9" i="50"/>
  <c r="KR9" i="50" s="1"/>
  <c r="PR9" i="50" s="1"/>
  <c r="FQ9" i="50"/>
  <c r="KQ9" i="50" s="1"/>
  <c r="PQ9" i="50" s="1"/>
  <c r="FP9" i="50"/>
  <c r="KP9" i="50" s="1"/>
  <c r="PP9" i="50" s="1"/>
  <c r="FO9" i="50"/>
  <c r="KO9" i="50" s="1"/>
  <c r="PO9" i="50" s="1"/>
  <c r="FN9" i="50"/>
  <c r="KN9" i="50" s="1"/>
  <c r="PN9" i="50" s="1"/>
  <c r="FM9" i="50"/>
  <c r="KM9" i="50" s="1"/>
  <c r="PM9" i="50" s="1"/>
  <c r="FL9" i="50"/>
  <c r="KL9" i="50" s="1"/>
  <c r="PL9" i="50" s="1"/>
  <c r="FK9" i="50"/>
  <c r="KK9" i="50" s="1"/>
  <c r="PK9" i="50" s="1"/>
  <c r="FJ9" i="50"/>
  <c r="KJ9" i="50" s="1"/>
  <c r="PJ9" i="50" s="1"/>
  <c r="FI9" i="50"/>
  <c r="KI9" i="50" s="1"/>
  <c r="PI9" i="50" s="1"/>
  <c r="FH9" i="50"/>
  <c r="KH9" i="50" s="1"/>
  <c r="PH9" i="50" s="1"/>
  <c r="FG9" i="50"/>
  <c r="KG9" i="50" s="1"/>
  <c r="PG9" i="50" s="1"/>
  <c r="FF9" i="50"/>
  <c r="KF9" i="50" s="1"/>
  <c r="PF9" i="50" s="1"/>
  <c r="FE9" i="50"/>
  <c r="KE9" i="50" s="1"/>
  <c r="PE9" i="50" s="1"/>
  <c r="FD9" i="50"/>
  <c r="KD9" i="50" s="1"/>
  <c r="PD9" i="50" s="1"/>
  <c r="FC9" i="50"/>
  <c r="KC9" i="50" s="1"/>
  <c r="PC9" i="50" s="1"/>
  <c r="FB9" i="50"/>
  <c r="KB9" i="50" s="1"/>
  <c r="PB9" i="50" s="1"/>
  <c r="FA9" i="50"/>
  <c r="KA9" i="50" s="1"/>
  <c r="PA9" i="50" s="1"/>
  <c r="EZ9" i="50"/>
  <c r="JZ9" i="50" s="1"/>
  <c r="OZ9" i="50" s="1"/>
  <c r="EY9" i="50"/>
  <c r="JY9" i="50" s="1"/>
  <c r="OY9" i="50" s="1"/>
  <c r="EX9" i="50"/>
  <c r="JX9" i="50" s="1"/>
  <c r="OX9" i="50" s="1"/>
  <c r="EW9" i="50"/>
  <c r="JW9" i="50" s="1"/>
  <c r="OW9" i="50" s="1"/>
  <c r="EV9" i="50"/>
  <c r="JV9" i="50" s="1"/>
  <c r="OV9" i="50" s="1"/>
  <c r="EU9" i="50"/>
  <c r="JU9" i="50" s="1"/>
  <c r="OU9" i="50" s="1"/>
  <c r="ET9" i="50"/>
  <c r="JT9" i="50" s="1"/>
  <c r="OT9" i="50" s="1"/>
  <c r="ES9" i="50"/>
  <c r="JS9" i="50" s="1"/>
  <c r="OS9" i="50" s="1"/>
  <c r="ER9" i="50"/>
  <c r="JR9" i="50" s="1"/>
  <c r="OR9" i="50" s="1"/>
  <c r="EQ9" i="50"/>
  <c r="JQ9" i="50" s="1"/>
  <c r="OQ9" i="50" s="1"/>
  <c r="EP9" i="50"/>
  <c r="JP9" i="50" s="1"/>
  <c r="OP9" i="50" s="1"/>
  <c r="EO9" i="50"/>
  <c r="JO9" i="50" s="1"/>
  <c r="OO9" i="50" s="1"/>
  <c r="EN9" i="50"/>
  <c r="JN9" i="50" s="1"/>
  <c r="ON9" i="50" s="1"/>
  <c r="EM9" i="50"/>
  <c r="JM9" i="50" s="1"/>
  <c r="OM9" i="50" s="1"/>
  <c r="EL9" i="50"/>
  <c r="JL9" i="50" s="1"/>
  <c r="OL9" i="50" s="1"/>
  <c r="EK9" i="50"/>
  <c r="JK9" i="50" s="1"/>
  <c r="OK9" i="50" s="1"/>
  <c r="EJ9" i="50"/>
  <c r="JJ9" i="50" s="1"/>
  <c r="OJ9" i="50" s="1"/>
  <c r="EI9" i="50"/>
  <c r="JI9" i="50" s="1"/>
  <c r="OI9" i="50" s="1"/>
  <c r="EH9" i="50"/>
  <c r="JH9" i="50" s="1"/>
  <c r="OH9" i="50" s="1"/>
  <c r="EG9" i="50"/>
  <c r="JG9" i="50" s="1"/>
  <c r="OG9" i="50" s="1"/>
  <c r="EF9" i="50"/>
  <c r="JF9" i="50" s="1"/>
  <c r="OF9" i="50" s="1"/>
  <c r="EE9" i="50"/>
  <c r="JE9" i="50" s="1"/>
  <c r="OE9" i="50" s="1"/>
  <c r="ED9" i="50"/>
  <c r="JD9" i="50" s="1"/>
  <c r="OD9" i="50" s="1"/>
  <c r="EC9" i="50"/>
  <c r="JC9" i="50" s="1"/>
  <c r="OC9" i="50" s="1"/>
  <c r="TC18" i="51" l="1"/>
  <c r="EA10" i="51" s="1"/>
  <c r="TC11" i="50"/>
  <c r="TC9" i="50"/>
  <c r="TC10" i="50"/>
  <c r="TC12" i="50"/>
  <c r="TC14" i="50"/>
  <c r="TC13" i="50"/>
  <c r="TC16" i="50"/>
  <c r="TC15" i="50"/>
  <c r="ED10" i="49"/>
  <c r="EE10" i="49"/>
  <c r="EF10" i="49"/>
  <c r="EG10" i="49"/>
  <c r="EH10" i="49"/>
  <c r="EI10" i="49"/>
  <c r="EJ10" i="49"/>
  <c r="EK10" i="49"/>
  <c r="EL10" i="49"/>
  <c r="EM10" i="49"/>
  <c r="EN10" i="49"/>
  <c r="EO10" i="49"/>
  <c r="EP10" i="49"/>
  <c r="EQ10" i="49"/>
  <c r="ER10" i="49"/>
  <c r="ES10" i="49"/>
  <c r="ET10" i="49"/>
  <c r="EU10" i="49"/>
  <c r="EV10" i="49"/>
  <c r="EW10" i="49"/>
  <c r="EX10" i="49"/>
  <c r="EY10" i="49"/>
  <c r="EZ10" i="49"/>
  <c r="FA10" i="49"/>
  <c r="FB10" i="49"/>
  <c r="FC10" i="49"/>
  <c r="FD10" i="49"/>
  <c r="FE10" i="49"/>
  <c r="FF10" i="49"/>
  <c r="FG10" i="49"/>
  <c r="FH10" i="49"/>
  <c r="FI10" i="49"/>
  <c r="FJ10" i="49"/>
  <c r="FK10" i="49"/>
  <c r="FL10" i="49"/>
  <c r="FM10" i="49"/>
  <c r="FN10" i="49"/>
  <c r="FO10" i="49"/>
  <c r="FP10" i="49"/>
  <c r="FQ10" i="49"/>
  <c r="FR10" i="49"/>
  <c r="FS10" i="49"/>
  <c r="FT10" i="49"/>
  <c r="FU10" i="49"/>
  <c r="FV10" i="49"/>
  <c r="FW10" i="49"/>
  <c r="FX10" i="49"/>
  <c r="FY10" i="49"/>
  <c r="FZ10" i="49"/>
  <c r="GA10" i="49"/>
  <c r="GB10" i="49"/>
  <c r="GC10" i="49"/>
  <c r="GD10" i="49"/>
  <c r="GE10" i="49"/>
  <c r="GF10" i="49"/>
  <c r="GG10" i="49"/>
  <c r="GH10" i="49"/>
  <c r="GI10" i="49"/>
  <c r="GJ10" i="49"/>
  <c r="GK10" i="49"/>
  <c r="GL10" i="49"/>
  <c r="GM10" i="49"/>
  <c r="GN10" i="49"/>
  <c r="GO10" i="49"/>
  <c r="GP10" i="49"/>
  <c r="GQ10" i="49"/>
  <c r="GR10" i="49"/>
  <c r="GS10" i="49"/>
  <c r="GT10" i="49"/>
  <c r="GU10" i="49"/>
  <c r="GV10" i="49"/>
  <c r="GW10" i="49"/>
  <c r="GX10" i="49"/>
  <c r="GY10" i="49"/>
  <c r="GZ10" i="49"/>
  <c r="HA10" i="49"/>
  <c r="HB10" i="49"/>
  <c r="HC10" i="49"/>
  <c r="HD10" i="49"/>
  <c r="HE10" i="49"/>
  <c r="HF10" i="49"/>
  <c r="HG10" i="49"/>
  <c r="HH10" i="49"/>
  <c r="HI10" i="49"/>
  <c r="HJ10" i="49"/>
  <c r="HK10" i="49"/>
  <c r="HL10" i="49"/>
  <c r="HM10" i="49"/>
  <c r="HN10" i="49"/>
  <c r="HO10" i="49"/>
  <c r="HP10" i="49"/>
  <c r="HQ10" i="49"/>
  <c r="HR10" i="49"/>
  <c r="HS10" i="49"/>
  <c r="HT10" i="49"/>
  <c r="HU10" i="49"/>
  <c r="HV10" i="49"/>
  <c r="HW10" i="49"/>
  <c r="HX10" i="49"/>
  <c r="HY10" i="49"/>
  <c r="HZ10" i="49"/>
  <c r="IA10" i="49"/>
  <c r="IB10" i="49"/>
  <c r="IC10" i="49"/>
  <c r="ID10" i="49"/>
  <c r="IE10" i="49"/>
  <c r="IF10" i="49"/>
  <c r="IG10" i="49"/>
  <c r="IH10" i="49"/>
  <c r="II10" i="49"/>
  <c r="IJ10" i="49"/>
  <c r="IK10" i="49"/>
  <c r="IL10" i="49"/>
  <c r="IM10" i="49"/>
  <c r="IN10" i="49"/>
  <c r="IO10" i="49"/>
  <c r="IP10" i="49"/>
  <c r="IQ10" i="49"/>
  <c r="IR10" i="49"/>
  <c r="IS10" i="49"/>
  <c r="IT10" i="49"/>
  <c r="IU10" i="49"/>
  <c r="IV10" i="49"/>
  <c r="IW10" i="49"/>
  <c r="IX10" i="49"/>
  <c r="IY10" i="49"/>
  <c r="IZ10" i="49"/>
  <c r="ED11" i="49"/>
  <c r="EE11" i="49"/>
  <c r="EF11" i="49"/>
  <c r="EG11" i="49"/>
  <c r="EH11" i="49"/>
  <c r="EI11" i="49"/>
  <c r="EJ11" i="49"/>
  <c r="EK11" i="49"/>
  <c r="EL11" i="49"/>
  <c r="EM11" i="49"/>
  <c r="EN11" i="49"/>
  <c r="EO11" i="49"/>
  <c r="EP11" i="49"/>
  <c r="EQ11" i="49"/>
  <c r="ER11" i="49"/>
  <c r="ES11" i="49"/>
  <c r="ET11" i="49"/>
  <c r="EU11" i="49"/>
  <c r="EV11" i="49"/>
  <c r="EW11" i="49"/>
  <c r="EX11" i="49"/>
  <c r="EY11" i="49"/>
  <c r="EZ11" i="49"/>
  <c r="FA11" i="49"/>
  <c r="FB11" i="49"/>
  <c r="FC11" i="49"/>
  <c r="FD11" i="49"/>
  <c r="FE11" i="49"/>
  <c r="FF11" i="49"/>
  <c r="FG11" i="49"/>
  <c r="FH11" i="49"/>
  <c r="FI11" i="49"/>
  <c r="FJ11" i="49"/>
  <c r="FK11" i="49"/>
  <c r="FL11" i="49"/>
  <c r="FM11" i="49"/>
  <c r="FN11" i="49"/>
  <c r="FO11" i="49"/>
  <c r="FP11" i="49"/>
  <c r="FQ11" i="49"/>
  <c r="FR11" i="49"/>
  <c r="FS11" i="49"/>
  <c r="FT11" i="49"/>
  <c r="FU11" i="49"/>
  <c r="FV11" i="49"/>
  <c r="FW11" i="49"/>
  <c r="FX11" i="49"/>
  <c r="FY11" i="49"/>
  <c r="FZ11" i="49"/>
  <c r="GA11" i="49"/>
  <c r="GB11" i="49"/>
  <c r="GC11" i="49"/>
  <c r="GD11" i="49"/>
  <c r="GE11" i="49"/>
  <c r="GF11" i="49"/>
  <c r="GG11" i="49"/>
  <c r="GH11" i="49"/>
  <c r="GI11" i="49"/>
  <c r="GJ11" i="49"/>
  <c r="GK11" i="49"/>
  <c r="GL11" i="49"/>
  <c r="GM11" i="49"/>
  <c r="GN11" i="49"/>
  <c r="GO11" i="49"/>
  <c r="GP11" i="49"/>
  <c r="GQ11" i="49"/>
  <c r="GR11" i="49"/>
  <c r="GS11" i="49"/>
  <c r="GT11" i="49"/>
  <c r="GU11" i="49"/>
  <c r="GV11" i="49"/>
  <c r="GW11" i="49"/>
  <c r="GX11" i="49"/>
  <c r="GY11" i="49"/>
  <c r="GZ11" i="49"/>
  <c r="HA11" i="49"/>
  <c r="HB11" i="49"/>
  <c r="HC11" i="49"/>
  <c r="HD11" i="49"/>
  <c r="HE11" i="49"/>
  <c r="HF11" i="49"/>
  <c r="HG11" i="49"/>
  <c r="HH11" i="49"/>
  <c r="HI11" i="49"/>
  <c r="HJ11" i="49"/>
  <c r="HK11" i="49"/>
  <c r="HL11" i="49"/>
  <c r="HM11" i="49"/>
  <c r="HN11" i="49"/>
  <c r="HO11" i="49"/>
  <c r="HP11" i="49"/>
  <c r="HQ11" i="49"/>
  <c r="HR11" i="49"/>
  <c r="HS11" i="49"/>
  <c r="HT11" i="49"/>
  <c r="HU11" i="49"/>
  <c r="HV11" i="49"/>
  <c r="HW11" i="49"/>
  <c r="HX11" i="49"/>
  <c r="HY11" i="49"/>
  <c r="HZ11" i="49"/>
  <c r="IA11" i="49"/>
  <c r="IB11" i="49"/>
  <c r="IC11" i="49"/>
  <c r="ID11" i="49"/>
  <c r="IE11" i="49"/>
  <c r="IF11" i="49"/>
  <c r="IG11" i="49"/>
  <c r="IH11" i="49"/>
  <c r="II11" i="49"/>
  <c r="IJ11" i="49"/>
  <c r="IK11" i="49"/>
  <c r="IL11" i="49"/>
  <c r="IM11" i="49"/>
  <c r="IN11" i="49"/>
  <c r="IO11" i="49"/>
  <c r="IP11" i="49"/>
  <c r="IQ11" i="49"/>
  <c r="IR11" i="49"/>
  <c r="IS11" i="49"/>
  <c r="IT11" i="49"/>
  <c r="IU11" i="49"/>
  <c r="IV11" i="49"/>
  <c r="IW11" i="49"/>
  <c r="IX11" i="49"/>
  <c r="IY11" i="49"/>
  <c r="IZ11" i="49"/>
  <c r="ED12" i="49"/>
  <c r="EE12" i="49"/>
  <c r="EF12" i="49"/>
  <c r="EG12" i="49"/>
  <c r="EH12" i="49"/>
  <c r="EI12" i="49"/>
  <c r="EJ12" i="49"/>
  <c r="EK12" i="49"/>
  <c r="EL12" i="49"/>
  <c r="EM12" i="49"/>
  <c r="EN12" i="49"/>
  <c r="EO12" i="49"/>
  <c r="EP12" i="49"/>
  <c r="EQ12" i="49"/>
  <c r="ER12" i="49"/>
  <c r="ES12" i="49"/>
  <c r="ET12" i="49"/>
  <c r="EU12" i="49"/>
  <c r="EV12" i="49"/>
  <c r="EW12" i="49"/>
  <c r="EX12" i="49"/>
  <c r="EY12" i="49"/>
  <c r="EZ12" i="49"/>
  <c r="FA12" i="49"/>
  <c r="FB12" i="49"/>
  <c r="FC12" i="49"/>
  <c r="FD12" i="49"/>
  <c r="FE12" i="49"/>
  <c r="FF12" i="49"/>
  <c r="FG12" i="49"/>
  <c r="FH12" i="49"/>
  <c r="FI12" i="49"/>
  <c r="FJ12" i="49"/>
  <c r="FK12" i="49"/>
  <c r="FL12" i="49"/>
  <c r="FM12" i="49"/>
  <c r="FN12" i="49"/>
  <c r="FO12" i="49"/>
  <c r="FP12" i="49"/>
  <c r="FQ12" i="49"/>
  <c r="FR12" i="49"/>
  <c r="FS12" i="49"/>
  <c r="FT12" i="49"/>
  <c r="FU12" i="49"/>
  <c r="FV12" i="49"/>
  <c r="FW12" i="49"/>
  <c r="FX12" i="49"/>
  <c r="FY12" i="49"/>
  <c r="FZ12" i="49"/>
  <c r="GA12" i="49"/>
  <c r="GB12" i="49"/>
  <c r="GC12" i="49"/>
  <c r="GD12" i="49"/>
  <c r="GE12" i="49"/>
  <c r="GF12" i="49"/>
  <c r="GG12" i="49"/>
  <c r="GH12" i="49"/>
  <c r="GI12" i="49"/>
  <c r="GJ12" i="49"/>
  <c r="GK12" i="49"/>
  <c r="GL12" i="49"/>
  <c r="GM12" i="49"/>
  <c r="GN12" i="49"/>
  <c r="GO12" i="49"/>
  <c r="GP12" i="49"/>
  <c r="GQ12" i="49"/>
  <c r="GR12" i="49"/>
  <c r="GS12" i="49"/>
  <c r="GT12" i="49"/>
  <c r="GU12" i="49"/>
  <c r="GV12" i="49"/>
  <c r="GW12" i="49"/>
  <c r="GX12" i="49"/>
  <c r="GY12" i="49"/>
  <c r="GZ12" i="49"/>
  <c r="HA12" i="49"/>
  <c r="HB12" i="49"/>
  <c r="HC12" i="49"/>
  <c r="HD12" i="49"/>
  <c r="HE12" i="49"/>
  <c r="HF12" i="49"/>
  <c r="HG12" i="49"/>
  <c r="HH12" i="49"/>
  <c r="HI12" i="49"/>
  <c r="HJ12" i="49"/>
  <c r="HK12" i="49"/>
  <c r="HL12" i="49"/>
  <c r="HM12" i="49"/>
  <c r="HN12" i="49"/>
  <c r="HO12" i="49"/>
  <c r="HP12" i="49"/>
  <c r="HQ12" i="49"/>
  <c r="HR12" i="49"/>
  <c r="HS12" i="49"/>
  <c r="HT12" i="49"/>
  <c r="HU12" i="49"/>
  <c r="HV12" i="49"/>
  <c r="HW12" i="49"/>
  <c r="HX12" i="49"/>
  <c r="HY12" i="49"/>
  <c r="HZ12" i="49"/>
  <c r="IA12" i="49"/>
  <c r="IB12" i="49"/>
  <c r="IC12" i="49"/>
  <c r="ID12" i="49"/>
  <c r="IE12" i="49"/>
  <c r="IF12" i="49"/>
  <c r="IG12" i="49"/>
  <c r="IH12" i="49"/>
  <c r="II12" i="49"/>
  <c r="IJ12" i="49"/>
  <c r="IK12" i="49"/>
  <c r="IL12" i="49"/>
  <c r="IM12" i="49"/>
  <c r="IN12" i="49"/>
  <c r="IO12" i="49"/>
  <c r="IP12" i="49"/>
  <c r="IQ12" i="49"/>
  <c r="IR12" i="49"/>
  <c r="IS12" i="49"/>
  <c r="IT12" i="49"/>
  <c r="IU12" i="49"/>
  <c r="IV12" i="49"/>
  <c r="IW12" i="49"/>
  <c r="IX12" i="49"/>
  <c r="IY12" i="49"/>
  <c r="IZ12" i="49"/>
  <c r="ED13" i="49"/>
  <c r="EE13" i="49"/>
  <c r="EF13" i="49"/>
  <c r="EG13" i="49"/>
  <c r="EH13" i="49"/>
  <c r="EI13" i="49"/>
  <c r="EJ13" i="49"/>
  <c r="EK13" i="49"/>
  <c r="EL13" i="49"/>
  <c r="EM13" i="49"/>
  <c r="EN13" i="49"/>
  <c r="EO13" i="49"/>
  <c r="EP13" i="49"/>
  <c r="EQ13" i="49"/>
  <c r="ER13" i="49"/>
  <c r="ES13" i="49"/>
  <c r="ET13" i="49"/>
  <c r="EU13" i="49"/>
  <c r="EV13" i="49"/>
  <c r="EW13" i="49"/>
  <c r="EX13" i="49"/>
  <c r="EY13" i="49"/>
  <c r="EZ13" i="49"/>
  <c r="FA13" i="49"/>
  <c r="FB13" i="49"/>
  <c r="FC13" i="49"/>
  <c r="FD13" i="49"/>
  <c r="FE13" i="49"/>
  <c r="FF13" i="49"/>
  <c r="FG13" i="49"/>
  <c r="FH13" i="49"/>
  <c r="FI13" i="49"/>
  <c r="FJ13" i="49"/>
  <c r="FK13" i="49"/>
  <c r="FL13" i="49"/>
  <c r="FM13" i="49"/>
  <c r="FN13" i="49"/>
  <c r="FO13" i="49"/>
  <c r="FP13" i="49"/>
  <c r="FQ13" i="49"/>
  <c r="FR13" i="49"/>
  <c r="FS13" i="49"/>
  <c r="FT13" i="49"/>
  <c r="FU13" i="49"/>
  <c r="FV13" i="49"/>
  <c r="FW13" i="49"/>
  <c r="FX13" i="49"/>
  <c r="FY13" i="49"/>
  <c r="FZ13" i="49"/>
  <c r="GA13" i="49"/>
  <c r="GB13" i="49"/>
  <c r="GC13" i="49"/>
  <c r="GD13" i="49"/>
  <c r="GE13" i="49"/>
  <c r="GF13" i="49"/>
  <c r="GG13" i="49"/>
  <c r="GH13" i="49"/>
  <c r="GI13" i="49"/>
  <c r="GJ13" i="49"/>
  <c r="GK13" i="49"/>
  <c r="GL13" i="49"/>
  <c r="GM13" i="49"/>
  <c r="GN13" i="49"/>
  <c r="GO13" i="49"/>
  <c r="GP13" i="49"/>
  <c r="GQ13" i="49"/>
  <c r="GR13" i="49"/>
  <c r="GS13" i="49"/>
  <c r="GT13" i="49"/>
  <c r="GU13" i="49"/>
  <c r="GV13" i="49"/>
  <c r="GW13" i="49"/>
  <c r="GX13" i="49"/>
  <c r="GY13" i="49"/>
  <c r="GZ13" i="49"/>
  <c r="HA13" i="49"/>
  <c r="HB13" i="49"/>
  <c r="HC13" i="49"/>
  <c r="HD13" i="49"/>
  <c r="HE13" i="49"/>
  <c r="HF13" i="49"/>
  <c r="HG13" i="49"/>
  <c r="HH13" i="49"/>
  <c r="HI13" i="49"/>
  <c r="HJ13" i="49"/>
  <c r="HK13" i="49"/>
  <c r="HL13" i="49"/>
  <c r="HM13" i="49"/>
  <c r="HN13" i="49"/>
  <c r="HO13" i="49"/>
  <c r="HP13" i="49"/>
  <c r="HQ13" i="49"/>
  <c r="HR13" i="49"/>
  <c r="HS13" i="49"/>
  <c r="HT13" i="49"/>
  <c r="HU13" i="49"/>
  <c r="HV13" i="49"/>
  <c r="HW13" i="49"/>
  <c r="HX13" i="49"/>
  <c r="HY13" i="49"/>
  <c r="HZ13" i="49"/>
  <c r="IA13" i="49"/>
  <c r="IB13" i="49"/>
  <c r="IC13" i="49"/>
  <c r="ID13" i="49"/>
  <c r="IE13" i="49"/>
  <c r="IF13" i="49"/>
  <c r="IG13" i="49"/>
  <c r="IH13" i="49"/>
  <c r="II13" i="49"/>
  <c r="IJ13" i="49"/>
  <c r="IK13" i="49"/>
  <c r="IL13" i="49"/>
  <c r="IM13" i="49"/>
  <c r="IN13" i="49"/>
  <c r="IO13" i="49"/>
  <c r="IP13" i="49"/>
  <c r="IQ13" i="49"/>
  <c r="IR13" i="49"/>
  <c r="IS13" i="49"/>
  <c r="IT13" i="49"/>
  <c r="IU13" i="49"/>
  <c r="IV13" i="49"/>
  <c r="IW13" i="49"/>
  <c r="IX13" i="49"/>
  <c r="IY13" i="49"/>
  <c r="IZ13" i="49"/>
  <c r="ED14" i="49"/>
  <c r="EE14" i="49"/>
  <c r="EF14" i="49"/>
  <c r="EG14" i="49"/>
  <c r="EH14" i="49"/>
  <c r="EI14" i="49"/>
  <c r="EJ14" i="49"/>
  <c r="EK14" i="49"/>
  <c r="EL14" i="49"/>
  <c r="EM14" i="49"/>
  <c r="EN14" i="49"/>
  <c r="EO14" i="49"/>
  <c r="EP14" i="49"/>
  <c r="EQ14" i="49"/>
  <c r="ER14" i="49"/>
  <c r="ES14" i="49"/>
  <c r="ET14" i="49"/>
  <c r="EU14" i="49"/>
  <c r="EV14" i="49"/>
  <c r="EW14" i="49"/>
  <c r="EX14" i="49"/>
  <c r="EY14" i="49"/>
  <c r="EZ14" i="49"/>
  <c r="FA14" i="49"/>
  <c r="FB14" i="49"/>
  <c r="FC14" i="49"/>
  <c r="FD14" i="49"/>
  <c r="FE14" i="49"/>
  <c r="FF14" i="49"/>
  <c r="FG14" i="49"/>
  <c r="FH14" i="49"/>
  <c r="FI14" i="49"/>
  <c r="FJ14" i="49"/>
  <c r="FK14" i="49"/>
  <c r="FL14" i="49"/>
  <c r="FM14" i="49"/>
  <c r="FN14" i="49"/>
  <c r="FO14" i="49"/>
  <c r="FP14" i="49"/>
  <c r="FQ14" i="49"/>
  <c r="FR14" i="49"/>
  <c r="FS14" i="49"/>
  <c r="FT14" i="49"/>
  <c r="FU14" i="49"/>
  <c r="FV14" i="49"/>
  <c r="FW14" i="49"/>
  <c r="FX14" i="49"/>
  <c r="FY14" i="49"/>
  <c r="FZ14" i="49"/>
  <c r="GA14" i="49"/>
  <c r="GB14" i="49"/>
  <c r="GC14" i="49"/>
  <c r="GD14" i="49"/>
  <c r="GE14" i="49"/>
  <c r="GF14" i="49"/>
  <c r="GG14" i="49"/>
  <c r="GH14" i="49"/>
  <c r="GI14" i="49"/>
  <c r="GJ14" i="49"/>
  <c r="GK14" i="49"/>
  <c r="GL14" i="49"/>
  <c r="GM14" i="49"/>
  <c r="GN14" i="49"/>
  <c r="GO14" i="49"/>
  <c r="GP14" i="49"/>
  <c r="GQ14" i="49"/>
  <c r="GR14" i="49"/>
  <c r="GS14" i="49"/>
  <c r="GT14" i="49"/>
  <c r="GU14" i="49"/>
  <c r="GV14" i="49"/>
  <c r="GW14" i="49"/>
  <c r="GX14" i="49"/>
  <c r="GY14" i="49"/>
  <c r="GZ14" i="49"/>
  <c r="HA14" i="49"/>
  <c r="HB14" i="49"/>
  <c r="HC14" i="49"/>
  <c r="HD14" i="49"/>
  <c r="HE14" i="49"/>
  <c r="HF14" i="49"/>
  <c r="HG14" i="49"/>
  <c r="HH14" i="49"/>
  <c r="HI14" i="49"/>
  <c r="HJ14" i="49"/>
  <c r="HK14" i="49"/>
  <c r="HL14" i="49"/>
  <c r="HM14" i="49"/>
  <c r="HN14" i="49"/>
  <c r="HO14" i="49"/>
  <c r="HP14" i="49"/>
  <c r="HQ14" i="49"/>
  <c r="HR14" i="49"/>
  <c r="HS14" i="49"/>
  <c r="HT14" i="49"/>
  <c r="HU14" i="49"/>
  <c r="HV14" i="49"/>
  <c r="HW14" i="49"/>
  <c r="HX14" i="49"/>
  <c r="HY14" i="49"/>
  <c r="HZ14" i="49"/>
  <c r="IA14" i="49"/>
  <c r="IB14" i="49"/>
  <c r="IC14" i="49"/>
  <c r="ID14" i="49"/>
  <c r="IE14" i="49"/>
  <c r="IF14" i="49"/>
  <c r="IG14" i="49"/>
  <c r="IH14" i="49"/>
  <c r="II14" i="49"/>
  <c r="IJ14" i="49"/>
  <c r="IK14" i="49"/>
  <c r="IL14" i="49"/>
  <c r="IM14" i="49"/>
  <c r="IN14" i="49"/>
  <c r="IO14" i="49"/>
  <c r="IP14" i="49"/>
  <c r="IQ14" i="49"/>
  <c r="IR14" i="49"/>
  <c r="IS14" i="49"/>
  <c r="IT14" i="49"/>
  <c r="IU14" i="49"/>
  <c r="IV14" i="49"/>
  <c r="IW14" i="49"/>
  <c r="IX14" i="49"/>
  <c r="IY14" i="49"/>
  <c r="IZ14" i="49"/>
  <c r="ED15" i="49"/>
  <c r="EE15" i="49"/>
  <c r="EF15" i="49"/>
  <c r="EG15" i="49"/>
  <c r="EH15" i="49"/>
  <c r="EI15" i="49"/>
  <c r="EJ15" i="49"/>
  <c r="EK15" i="49"/>
  <c r="EL15" i="49"/>
  <c r="EM15" i="49"/>
  <c r="EN15" i="49"/>
  <c r="EO15" i="49"/>
  <c r="EP15" i="49"/>
  <c r="EQ15" i="49"/>
  <c r="ER15" i="49"/>
  <c r="ES15" i="49"/>
  <c r="ET15" i="49"/>
  <c r="EU15" i="49"/>
  <c r="EV15" i="49"/>
  <c r="EW15" i="49"/>
  <c r="EX15" i="49"/>
  <c r="EY15" i="49"/>
  <c r="EZ15" i="49"/>
  <c r="FA15" i="49"/>
  <c r="FB15" i="49"/>
  <c r="FC15" i="49"/>
  <c r="FD15" i="49"/>
  <c r="FE15" i="49"/>
  <c r="FF15" i="49"/>
  <c r="FG15" i="49"/>
  <c r="FH15" i="49"/>
  <c r="FI15" i="49"/>
  <c r="FJ15" i="49"/>
  <c r="FK15" i="49"/>
  <c r="FL15" i="49"/>
  <c r="FM15" i="49"/>
  <c r="FN15" i="49"/>
  <c r="FO15" i="49"/>
  <c r="FP15" i="49"/>
  <c r="FQ15" i="49"/>
  <c r="FR15" i="49"/>
  <c r="FS15" i="49"/>
  <c r="FT15" i="49"/>
  <c r="FU15" i="49"/>
  <c r="FV15" i="49"/>
  <c r="FW15" i="49"/>
  <c r="FX15" i="49"/>
  <c r="FY15" i="49"/>
  <c r="FZ15" i="49"/>
  <c r="GA15" i="49"/>
  <c r="GB15" i="49"/>
  <c r="GC15" i="49"/>
  <c r="GD15" i="49"/>
  <c r="GE15" i="49"/>
  <c r="GF15" i="49"/>
  <c r="GG15" i="49"/>
  <c r="GH15" i="49"/>
  <c r="GI15" i="49"/>
  <c r="GJ15" i="49"/>
  <c r="GK15" i="49"/>
  <c r="GL15" i="49"/>
  <c r="GM15" i="49"/>
  <c r="GN15" i="49"/>
  <c r="GO15" i="49"/>
  <c r="GP15" i="49"/>
  <c r="GQ15" i="49"/>
  <c r="GR15" i="49"/>
  <c r="GS15" i="49"/>
  <c r="GT15" i="49"/>
  <c r="GU15" i="49"/>
  <c r="GV15" i="49"/>
  <c r="GW15" i="49"/>
  <c r="GX15" i="49"/>
  <c r="GY15" i="49"/>
  <c r="GZ15" i="49"/>
  <c r="HA15" i="49"/>
  <c r="HB15" i="49"/>
  <c r="HC15" i="49"/>
  <c r="HD15" i="49"/>
  <c r="HE15" i="49"/>
  <c r="HF15" i="49"/>
  <c r="HG15" i="49"/>
  <c r="HH15" i="49"/>
  <c r="HI15" i="49"/>
  <c r="HJ15" i="49"/>
  <c r="HK15" i="49"/>
  <c r="HL15" i="49"/>
  <c r="HM15" i="49"/>
  <c r="HN15" i="49"/>
  <c r="HO15" i="49"/>
  <c r="HP15" i="49"/>
  <c r="HQ15" i="49"/>
  <c r="HR15" i="49"/>
  <c r="HS15" i="49"/>
  <c r="HT15" i="49"/>
  <c r="HU15" i="49"/>
  <c r="HV15" i="49"/>
  <c r="HW15" i="49"/>
  <c r="HX15" i="49"/>
  <c r="HY15" i="49"/>
  <c r="HZ15" i="49"/>
  <c r="IA15" i="49"/>
  <c r="IB15" i="49"/>
  <c r="IC15" i="49"/>
  <c r="ID15" i="49"/>
  <c r="IE15" i="49"/>
  <c r="IF15" i="49"/>
  <c r="IG15" i="49"/>
  <c r="IH15" i="49"/>
  <c r="II15" i="49"/>
  <c r="IJ15" i="49"/>
  <c r="IK15" i="49"/>
  <c r="IL15" i="49"/>
  <c r="IM15" i="49"/>
  <c r="IN15" i="49"/>
  <c r="IO15" i="49"/>
  <c r="IP15" i="49"/>
  <c r="IQ15" i="49"/>
  <c r="IR15" i="49"/>
  <c r="IS15" i="49"/>
  <c r="IT15" i="49"/>
  <c r="IU15" i="49"/>
  <c r="IV15" i="49"/>
  <c r="IW15" i="49"/>
  <c r="IX15" i="49"/>
  <c r="IY15" i="49"/>
  <c r="IZ15" i="49"/>
  <c r="ED16" i="49"/>
  <c r="EE16" i="49"/>
  <c r="EF16" i="49"/>
  <c r="EG16" i="49"/>
  <c r="EH16" i="49"/>
  <c r="EI16" i="49"/>
  <c r="EJ16" i="49"/>
  <c r="EK16" i="49"/>
  <c r="EL16" i="49"/>
  <c r="EM16" i="49"/>
  <c r="EN16" i="49"/>
  <c r="EO16" i="49"/>
  <c r="EP16" i="49"/>
  <c r="EQ16" i="49"/>
  <c r="ER16" i="49"/>
  <c r="ES16" i="49"/>
  <c r="ET16" i="49"/>
  <c r="EU16" i="49"/>
  <c r="EV16" i="49"/>
  <c r="EW16" i="49"/>
  <c r="EX16" i="49"/>
  <c r="EY16" i="49"/>
  <c r="EZ16" i="49"/>
  <c r="FA16" i="49"/>
  <c r="FB16" i="49"/>
  <c r="FC16" i="49"/>
  <c r="FD16" i="49"/>
  <c r="FE16" i="49"/>
  <c r="FF16" i="49"/>
  <c r="FG16" i="49"/>
  <c r="FH16" i="49"/>
  <c r="FI16" i="49"/>
  <c r="FJ16" i="49"/>
  <c r="FK16" i="49"/>
  <c r="FL16" i="49"/>
  <c r="FM16" i="49"/>
  <c r="FN16" i="49"/>
  <c r="FO16" i="49"/>
  <c r="FP16" i="49"/>
  <c r="FQ16" i="49"/>
  <c r="FR16" i="49"/>
  <c r="FS16" i="49"/>
  <c r="FT16" i="49"/>
  <c r="FU16" i="49"/>
  <c r="FV16" i="49"/>
  <c r="FW16" i="49"/>
  <c r="FX16" i="49"/>
  <c r="FY16" i="49"/>
  <c r="FZ16" i="49"/>
  <c r="GA16" i="49"/>
  <c r="GB16" i="49"/>
  <c r="GC16" i="49"/>
  <c r="GD16" i="49"/>
  <c r="GE16" i="49"/>
  <c r="GF16" i="49"/>
  <c r="GG16" i="49"/>
  <c r="GH16" i="49"/>
  <c r="GI16" i="49"/>
  <c r="GJ16" i="49"/>
  <c r="GK16" i="49"/>
  <c r="GL16" i="49"/>
  <c r="GM16" i="49"/>
  <c r="GN16" i="49"/>
  <c r="GO16" i="49"/>
  <c r="GP16" i="49"/>
  <c r="GQ16" i="49"/>
  <c r="GR16" i="49"/>
  <c r="GS16" i="49"/>
  <c r="GT16" i="49"/>
  <c r="GU16" i="49"/>
  <c r="GV16" i="49"/>
  <c r="GW16" i="49"/>
  <c r="GX16" i="49"/>
  <c r="GY16" i="49"/>
  <c r="GZ16" i="49"/>
  <c r="HA16" i="49"/>
  <c r="HB16" i="49"/>
  <c r="HC16" i="49"/>
  <c r="HD16" i="49"/>
  <c r="HE16" i="49"/>
  <c r="HF16" i="49"/>
  <c r="HG16" i="49"/>
  <c r="HH16" i="49"/>
  <c r="HI16" i="49"/>
  <c r="HJ16" i="49"/>
  <c r="HK16" i="49"/>
  <c r="HL16" i="49"/>
  <c r="HM16" i="49"/>
  <c r="HN16" i="49"/>
  <c r="HO16" i="49"/>
  <c r="HP16" i="49"/>
  <c r="HQ16" i="49"/>
  <c r="HR16" i="49"/>
  <c r="HS16" i="49"/>
  <c r="HT16" i="49"/>
  <c r="HU16" i="49"/>
  <c r="HV16" i="49"/>
  <c r="HW16" i="49"/>
  <c r="HX16" i="49"/>
  <c r="HY16" i="49"/>
  <c r="HZ16" i="49"/>
  <c r="IA16" i="49"/>
  <c r="IB16" i="49"/>
  <c r="IC16" i="49"/>
  <c r="ID16" i="49"/>
  <c r="IE16" i="49"/>
  <c r="IF16" i="49"/>
  <c r="IG16" i="49"/>
  <c r="IH16" i="49"/>
  <c r="II16" i="49"/>
  <c r="IJ16" i="49"/>
  <c r="IK16" i="49"/>
  <c r="IL16" i="49"/>
  <c r="IM16" i="49"/>
  <c r="IN16" i="49"/>
  <c r="IO16" i="49"/>
  <c r="IP16" i="49"/>
  <c r="IQ16" i="49"/>
  <c r="IR16" i="49"/>
  <c r="IS16" i="49"/>
  <c r="IT16" i="49"/>
  <c r="IU16" i="49"/>
  <c r="IV16" i="49"/>
  <c r="IW16" i="49"/>
  <c r="IX16" i="49"/>
  <c r="IY16" i="49"/>
  <c r="IZ16" i="49"/>
  <c r="EC16" i="49"/>
  <c r="EC15" i="49"/>
  <c r="EC14" i="49"/>
  <c r="EC13" i="49"/>
  <c r="EC12" i="49"/>
  <c r="EC11" i="49"/>
  <c r="EC10" i="49"/>
  <c r="ED9" i="49"/>
  <c r="EE9" i="49"/>
  <c r="EF9" i="49"/>
  <c r="EG9" i="49"/>
  <c r="EH9" i="49"/>
  <c r="EI9" i="49"/>
  <c r="EJ9" i="49"/>
  <c r="EK9" i="49"/>
  <c r="EL9" i="49"/>
  <c r="EM9" i="49"/>
  <c r="EN9" i="49"/>
  <c r="EO9" i="49"/>
  <c r="EP9" i="49"/>
  <c r="EQ9" i="49"/>
  <c r="ER9" i="49"/>
  <c r="ES9" i="49"/>
  <c r="ET9" i="49"/>
  <c r="EU9" i="49"/>
  <c r="EV9" i="49"/>
  <c r="EW9" i="49"/>
  <c r="EX9" i="49"/>
  <c r="EY9" i="49"/>
  <c r="EZ9" i="49"/>
  <c r="FA9" i="49"/>
  <c r="FB9" i="49"/>
  <c r="FC9" i="49"/>
  <c r="FD9" i="49"/>
  <c r="FE9" i="49"/>
  <c r="FF9" i="49"/>
  <c r="FG9" i="49"/>
  <c r="FH9" i="49"/>
  <c r="FI9" i="49"/>
  <c r="FJ9" i="49"/>
  <c r="FK9" i="49"/>
  <c r="FL9" i="49"/>
  <c r="FM9" i="49"/>
  <c r="FN9" i="49"/>
  <c r="FO9" i="49"/>
  <c r="FP9" i="49"/>
  <c r="FQ9" i="49"/>
  <c r="FR9" i="49"/>
  <c r="FS9" i="49"/>
  <c r="FT9" i="49"/>
  <c r="FU9" i="49"/>
  <c r="FV9" i="49"/>
  <c r="FW9" i="49"/>
  <c r="FX9" i="49"/>
  <c r="FY9" i="49"/>
  <c r="FZ9" i="49"/>
  <c r="GA9" i="49"/>
  <c r="GB9" i="49"/>
  <c r="GC9" i="49"/>
  <c r="GD9" i="49"/>
  <c r="GE9" i="49"/>
  <c r="GF9" i="49"/>
  <c r="GG9" i="49"/>
  <c r="GH9" i="49"/>
  <c r="GI9" i="49"/>
  <c r="GJ9" i="49"/>
  <c r="GK9" i="49"/>
  <c r="GL9" i="49"/>
  <c r="GM9" i="49"/>
  <c r="GN9" i="49"/>
  <c r="GO9" i="49"/>
  <c r="GP9" i="49"/>
  <c r="GQ9" i="49"/>
  <c r="GR9" i="49"/>
  <c r="GS9" i="49"/>
  <c r="GT9" i="49"/>
  <c r="GU9" i="49"/>
  <c r="GV9" i="49"/>
  <c r="GW9" i="49"/>
  <c r="GX9" i="49"/>
  <c r="GY9" i="49"/>
  <c r="GZ9" i="49"/>
  <c r="HA9" i="49"/>
  <c r="HB9" i="49"/>
  <c r="HC9" i="49"/>
  <c r="HD9" i="49"/>
  <c r="HE9" i="49"/>
  <c r="HF9" i="49"/>
  <c r="HG9" i="49"/>
  <c r="HH9" i="49"/>
  <c r="HI9" i="49"/>
  <c r="HJ9" i="49"/>
  <c r="HK9" i="49"/>
  <c r="HL9" i="49"/>
  <c r="HM9" i="49"/>
  <c r="HN9" i="49"/>
  <c r="HO9" i="49"/>
  <c r="HP9" i="49"/>
  <c r="HQ9" i="49"/>
  <c r="HR9" i="49"/>
  <c r="HS9" i="49"/>
  <c r="HT9" i="49"/>
  <c r="HU9" i="49"/>
  <c r="HV9" i="49"/>
  <c r="HW9" i="49"/>
  <c r="HX9" i="49"/>
  <c r="HY9" i="49"/>
  <c r="HZ9" i="49"/>
  <c r="IA9" i="49"/>
  <c r="IB9" i="49"/>
  <c r="IC9" i="49"/>
  <c r="ID9" i="49"/>
  <c r="IE9" i="49"/>
  <c r="IF9" i="49"/>
  <c r="IG9" i="49"/>
  <c r="IH9" i="49"/>
  <c r="II9" i="49"/>
  <c r="IJ9" i="49"/>
  <c r="IK9" i="49"/>
  <c r="IL9" i="49"/>
  <c r="IM9" i="49"/>
  <c r="IN9" i="49"/>
  <c r="IO9" i="49"/>
  <c r="IP9" i="49"/>
  <c r="IQ9" i="49"/>
  <c r="IR9" i="49"/>
  <c r="IS9" i="49"/>
  <c r="IT9" i="49"/>
  <c r="IU9" i="49"/>
  <c r="IV9" i="49"/>
  <c r="IW9" i="49"/>
  <c r="IX9" i="49"/>
  <c r="IY9" i="49"/>
  <c r="IZ9" i="49"/>
  <c r="EC9" i="49"/>
  <c r="TC18" i="50" l="1"/>
  <c r="EA10" i="50" s="1"/>
  <c r="JD9" i="49"/>
  <c r="OD9" i="49" s="1"/>
  <c r="JE9" i="49"/>
  <c r="OE9" i="49" s="1"/>
  <c r="JF9" i="49"/>
  <c r="OF9" i="49" s="1"/>
  <c r="JG9" i="49"/>
  <c r="OG9" i="49" s="1"/>
  <c r="JH9" i="49"/>
  <c r="OH9" i="49" s="1"/>
  <c r="JI9" i="49"/>
  <c r="OI9" i="49" s="1"/>
  <c r="JJ9" i="49"/>
  <c r="OJ9" i="49" s="1"/>
  <c r="JK9" i="49"/>
  <c r="OK9" i="49" s="1"/>
  <c r="JL9" i="49"/>
  <c r="OL9" i="49" s="1"/>
  <c r="JM9" i="49"/>
  <c r="OM9" i="49" s="1"/>
  <c r="JN9" i="49"/>
  <c r="ON9" i="49" s="1"/>
  <c r="JO9" i="49"/>
  <c r="OO9" i="49" s="1"/>
  <c r="JP9" i="49"/>
  <c r="OP9" i="49" s="1"/>
  <c r="JQ9" i="49"/>
  <c r="OQ9" i="49" s="1"/>
  <c r="JR9" i="49"/>
  <c r="OR9" i="49" s="1"/>
  <c r="JS9" i="49"/>
  <c r="OS9" i="49" s="1"/>
  <c r="JT9" i="49"/>
  <c r="OT9" i="49" s="1"/>
  <c r="JU9" i="49"/>
  <c r="OU9" i="49" s="1"/>
  <c r="JV9" i="49"/>
  <c r="OV9" i="49" s="1"/>
  <c r="JW9" i="49"/>
  <c r="OW9" i="49" s="1"/>
  <c r="JX9" i="49"/>
  <c r="OX9" i="49" s="1"/>
  <c r="JY9" i="49"/>
  <c r="OY9" i="49" s="1"/>
  <c r="JZ9" i="49"/>
  <c r="OZ9" i="49" s="1"/>
  <c r="KA9" i="49"/>
  <c r="PA9" i="49" s="1"/>
  <c r="KB9" i="49"/>
  <c r="PB9" i="49" s="1"/>
  <c r="KC9" i="49"/>
  <c r="PC9" i="49" s="1"/>
  <c r="KD9" i="49"/>
  <c r="PD9" i="49" s="1"/>
  <c r="KE9" i="49"/>
  <c r="PE9" i="49" s="1"/>
  <c r="KF9" i="49"/>
  <c r="PF9" i="49" s="1"/>
  <c r="KG9" i="49"/>
  <c r="PG9" i="49" s="1"/>
  <c r="KH9" i="49"/>
  <c r="PH9" i="49" s="1"/>
  <c r="KI9" i="49"/>
  <c r="PI9" i="49" s="1"/>
  <c r="KJ9" i="49"/>
  <c r="PJ9" i="49" s="1"/>
  <c r="KK9" i="49"/>
  <c r="PK9" i="49" s="1"/>
  <c r="KL9" i="49"/>
  <c r="PL9" i="49" s="1"/>
  <c r="KM9" i="49"/>
  <c r="PM9" i="49" s="1"/>
  <c r="KN9" i="49"/>
  <c r="PN9" i="49" s="1"/>
  <c r="KO9" i="49"/>
  <c r="PO9" i="49" s="1"/>
  <c r="KP9" i="49"/>
  <c r="PP9" i="49" s="1"/>
  <c r="KQ9" i="49"/>
  <c r="PQ9" i="49" s="1"/>
  <c r="KR9" i="49"/>
  <c r="PR9" i="49" s="1"/>
  <c r="KS9" i="49"/>
  <c r="PS9" i="49" s="1"/>
  <c r="KT9" i="49"/>
  <c r="PT9" i="49" s="1"/>
  <c r="KU9" i="49"/>
  <c r="PU9" i="49" s="1"/>
  <c r="KV9" i="49"/>
  <c r="PV9" i="49" s="1"/>
  <c r="KW9" i="49"/>
  <c r="PW9" i="49" s="1"/>
  <c r="KX9" i="49"/>
  <c r="PX9" i="49" s="1"/>
  <c r="KY9" i="49"/>
  <c r="PY9" i="49" s="1"/>
  <c r="KZ9" i="49"/>
  <c r="PZ9" i="49" s="1"/>
  <c r="LA9" i="49"/>
  <c r="QA9" i="49" s="1"/>
  <c r="LB9" i="49"/>
  <c r="QB9" i="49" s="1"/>
  <c r="LC9" i="49"/>
  <c r="QC9" i="49" s="1"/>
  <c r="LD9" i="49"/>
  <c r="QD9" i="49" s="1"/>
  <c r="LE9" i="49"/>
  <c r="QE9" i="49" s="1"/>
  <c r="LF9" i="49"/>
  <c r="QF9" i="49" s="1"/>
  <c r="LG9" i="49"/>
  <c r="QG9" i="49" s="1"/>
  <c r="LH9" i="49"/>
  <c r="QH9" i="49" s="1"/>
  <c r="LI9" i="49"/>
  <c r="QI9" i="49" s="1"/>
  <c r="LJ9" i="49"/>
  <c r="QJ9" i="49" s="1"/>
  <c r="LK9" i="49"/>
  <c r="QK9" i="49" s="1"/>
  <c r="LL9" i="49"/>
  <c r="QL9" i="49" s="1"/>
  <c r="LM9" i="49"/>
  <c r="QM9" i="49" s="1"/>
  <c r="LN9" i="49"/>
  <c r="QN9" i="49" s="1"/>
  <c r="LO9" i="49"/>
  <c r="QO9" i="49" s="1"/>
  <c r="LP9" i="49"/>
  <c r="QP9" i="49" s="1"/>
  <c r="LQ9" i="49"/>
  <c r="QQ9" i="49" s="1"/>
  <c r="LR9" i="49"/>
  <c r="QR9" i="49" s="1"/>
  <c r="LS9" i="49"/>
  <c r="QS9" i="49" s="1"/>
  <c r="LT9" i="49"/>
  <c r="QT9" i="49" s="1"/>
  <c r="LU9" i="49"/>
  <c r="QU9" i="49" s="1"/>
  <c r="LV9" i="49"/>
  <c r="QV9" i="49" s="1"/>
  <c r="LW9" i="49"/>
  <c r="QW9" i="49" s="1"/>
  <c r="LX9" i="49"/>
  <c r="QX9" i="49" s="1"/>
  <c r="LY9" i="49"/>
  <c r="QY9" i="49" s="1"/>
  <c r="LZ9" i="49"/>
  <c r="QZ9" i="49" s="1"/>
  <c r="MA9" i="49"/>
  <c r="RA9" i="49" s="1"/>
  <c r="MB9" i="49"/>
  <c r="RB9" i="49" s="1"/>
  <c r="MC9" i="49"/>
  <c r="RC9" i="49" s="1"/>
  <c r="MD9" i="49"/>
  <c r="RD9" i="49" s="1"/>
  <c r="ME9" i="49"/>
  <c r="RE9" i="49" s="1"/>
  <c r="MF9" i="49"/>
  <c r="RF9" i="49" s="1"/>
  <c r="MG9" i="49"/>
  <c r="RG9" i="49" s="1"/>
  <c r="MH9" i="49"/>
  <c r="RH9" i="49" s="1"/>
  <c r="MI9" i="49"/>
  <c r="RI9" i="49" s="1"/>
  <c r="MJ9" i="49"/>
  <c r="RJ9" i="49" s="1"/>
  <c r="MK9" i="49"/>
  <c r="RK9" i="49" s="1"/>
  <c r="ML9" i="49"/>
  <c r="RL9" i="49" s="1"/>
  <c r="MM9" i="49"/>
  <c r="RM9" i="49" s="1"/>
  <c r="MN9" i="49"/>
  <c r="RN9" i="49" s="1"/>
  <c r="MO9" i="49"/>
  <c r="RO9" i="49" s="1"/>
  <c r="MP9" i="49"/>
  <c r="RP9" i="49" s="1"/>
  <c r="MQ9" i="49"/>
  <c r="RQ9" i="49" s="1"/>
  <c r="MR9" i="49"/>
  <c r="RR9" i="49" s="1"/>
  <c r="MS9" i="49"/>
  <c r="RS9" i="49" s="1"/>
  <c r="MT9" i="49"/>
  <c r="RT9" i="49" s="1"/>
  <c r="MU9" i="49"/>
  <c r="RU9" i="49" s="1"/>
  <c r="MV9" i="49"/>
  <c r="RV9" i="49" s="1"/>
  <c r="MW9" i="49"/>
  <c r="RW9" i="49" s="1"/>
  <c r="MX9" i="49"/>
  <c r="RX9" i="49" s="1"/>
  <c r="MY9" i="49"/>
  <c r="RY9" i="49" s="1"/>
  <c r="MZ9" i="49"/>
  <c r="RZ9" i="49" s="1"/>
  <c r="NA9" i="49"/>
  <c r="SA9" i="49" s="1"/>
  <c r="NB9" i="49"/>
  <c r="SB9" i="49" s="1"/>
  <c r="NC9" i="49"/>
  <c r="SC9" i="49" s="1"/>
  <c r="ND9" i="49"/>
  <c r="SD9" i="49" s="1"/>
  <c r="NE9" i="49"/>
  <c r="SE9" i="49" s="1"/>
  <c r="NF9" i="49"/>
  <c r="SF9" i="49" s="1"/>
  <c r="NG9" i="49"/>
  <c r="SG9" i="49" s="1"/>
  <c r="NH9" i="49"/>
  <c r="SH9" i="49" s="1"/>
  <c r="NI9" i="49"/>
  <c r="SI9" i="49" s="1"/>
  <c r="NJ9" i="49"/>
  <c r="SJ9" i="49" s="1"/>
  <c r="NK9" i="49"/>
  <c r="SK9" i="49" s="1"/>
  <c r="NL9" i="49"/>
  <c r="SL9" i="49" s="1"/>
  <c r="NM9" i="49"/>
  <c r="SM9" i="49" s="1"/>
  <c r="NN9" i="49"/>
  <c r="SN9" i="49" s="1"/>
  <c r="NO9" i="49"/>
  <c r="SO9" i="49" s="1"/>
  <c r="NP9" i="49"/>
  <c r="SP9" i="49" s="1"/>
  <c r="NQ9" i="49"/>
  <c r="SQ9" i="49" s="1"/>
  <c r="NR9" i="49"/>
  <c r="SR9" i="49" s="1"/>
  <c r="NS9" i="49"/>
  <c r="SS9" i="49" s="1"/>
  <c r="NT9" i="49"/>
  <c r="ST9" i="49" s="1"/>
  <c r="NU9" i="49"/>
  <c r="SU9" i="49" s="1"/>
  <c r="NV9" i="49"/>
  <c r="SV9" i="49" s="1"/>
  <c r="NW9" i="49"/>
  <c r="SW9" i="49" s="1"/>
  <c r="NX9" i="49"/>
  <c r="SX9" i="49" s="1"/>
  <c r="NY9" i="49"/>
  <c r="SY9" i="49" s="1"/>
  <c r="NZ9" i="49"/>
  <c r="SZ9" i="49" s="1"/>
  <c r="JD10" i="49"/>
  <c r="OD10" i="49" s="1"/>
  <c r="JE10" i="49"/>
  <c r="OE10" i="49" s="1"/>
  <c r="JF10" i="49"/>
  <c r="OF10" i="49" s="1"/>
  <c r="JG10" i="49"/>
  <c r="OG10" i="49" s="1"/>
  <c r="JH10" i="49"/>
  <c r="OH10" i="49" s="1"/>
  <c r="JI10" i="49"/>
  <c r="OI10" i="49" s="1"/>
  <c r="JJ10" i="49"/>
  <c r="OJ10" i="49" s="1"/>
  <c r="JK10" i="49"/>
  <c r="OK10" i="49" s="1"/>
  <c r="JL10" i="49"/>
  <c r="OL10" i="49" s="1"/>
  <c r="JM10" i="49"/>
  <c r="OM10" i="49" s="1"/>
  <c r="JN10" i="49"/>
  <c r="ON10" i="49" s="1"/>
  <c r="JO10" i="49"/>
  <c r="OO10" i="49" s="1"/>
  <c r="JP10" i="49"/>
  <c r="OP10" i="49" s="1"/>
  <c r="JQ10" i="49"/>
  <c r="OQ10" i="49" s="1"/>
  <c r="JR10" i="49"/>
  <c r="OR10" i="49" s="1"/>
  <c r="JS10" i="49"/>
  <c r="OS10" i="49" s="1"/>
  <c r="JT10" i="49"/>
  <c r="OT10" i="49" s="1"/>
  <c r="JU10" i="49"/>
  <c r="OU10" i="49" s="1"/>
  <c r="JV10" i="49"/>
  <c r="OV10" i="49" s="1"/>
  <c r="JW10" i="49"/>
  <c r="OW10" i="49" s="1"/>
  <c r="JX10" i="49"/>
  <c r="OX10" i="49" s="1"/>
  <c r="JY10" i="49"/>
  <c r="OY10" i="49" s="1"/>
  <c r="JZ10" i="49"/>
  <c r="OZ10" i="49" s="1"/>
  <c r="KA10" i="49"/>
  <c r="PA10" i="49" s="1"/>
  <c r="KB10" i="49"/>
  <c r="PB10" i="49" s="1"/>
  <c r="KC10" i="49"/>
  <c r="PC10" i="49" s="1"/>
  <c r="KD10" i="49"/>
  <c r="PD10" i="49" s="1"/>
  <c r="KE10" i="49"/>
  <c r="PE10" i="49" s="1"/>
  <c r="KF10" i="49"/>
  <c r="PF10" i="49" s="1"/>
  <c r="KG10" i="49"/>
  <c r="PG10" i="49" s="1"/>
  <c r="KH10" i="49"/>
  <c r="PH10" i="49" s="1"/>
  <c r="KI10" i="49"/>
  <c r="PI10" i="49" s="1"/>
  <c r="KJ10" i="49"/>
  <c r="PJ10" i="49" s="1"/>
  <c r="KK10" i="49"/>
  <c r="PK10" i="49" s="1"/>
  <c r="KL10" i="49"/>
  <c r="PL10" i="49" s="1"/>
  <c r="KM10" i="49"/>
  <c r="PM10" i="49" s="1"/>
  <c r="KN10" i="49"/>
  <c r="PN10" i="49" s="1"/>
  <c r="KO10" i="49"/>
  <c r="PO10" i="49" s="1"/>
  <c r="KP10" i="49"/>
  <c r="PP10" i="49" s="1"/>
  <c r="KQ10" i="49"/>
  <c r="PQ10" i="49" s="1"/>
  <c r="KR10" i="49"/>
  <c r="PR10" i="49" s="1"/>
  <c r="KS10" i="49"/>
  <c r="PS10" i="49" s="1"/>
  <c r="KT10" i="49"/>
  <c r="PT10" i="49" s="1"/>
  <c r="KU10" i="49"/>
  <c r="PU10" i="49" s="1"/>
  <c r="KV10" i="49"/>
  <c r="PV10" i="49" s="1"/>
  <c r="KW10" i="49"/>
  <c r="PW10" i="49" s="1"/>
  <c r="KX10" i="49"/>
  <c r="PX10" i="49" s="1"/>
  <c r="KY10" i="49"/>
  <c r="PY10" i="49" s="1"/>
  <c r="KZ10" i="49"/>
  <c r="PZ10" i="49" s="1"/>
  <c r="LA10" i="49"/>
  <c r="QA10" i="49" s="1"/>
  <c r="LB10" i="49"/>
  <c r="QB10" i="49" s="1"/>
  <c r="LC10" i="49"/>
  <c r="QC10" i="49" s="1"/>
  <c r="LD10" i="49"/>
  <c r="QD10" i="49" s="1"/>
  <c r="LE10" i="49"/>
  <c r="QE10" i="49" s="1"/>
  <c r="LF10" i="49"/>
  <c r="QF10" i="49" s="1"/>
  <c r="LG10" i="49"/>
  <c r="QG10" i="49" s="1"/>
  <c r="LH10" i="49"/>
  <c r="QH10" i="49" s="1"/>
  <c r="LI10" i="49"/>
  <c r="QI10" i="49" s="1"/>
  <c r="LJ10" i="49"/>
  <c r="QJ10" i="49" s="1"/>
  <c r="LK10" i="49"/>
  <c r="QK10" i="49" s="1"/>
  <c r="LL10" i="49"/>
  <c r="QL10" i="49" s="1"/>
  <c r="LM10" i="49"/>
  <c r="QM10" i="49" s="1"/>
  <c r="LN10" i="49"/>
  <c r="QN10" i="49" s="1"/>
  <c r="LO10" i="49"/>
  <c r="QO10" i="49" s="1"/>
  <c r="LP10" i="49"/>
  <c r="QP10" i="49" s="1"/>
  <c r="LQ10" i="49"/>
  <c r="QQ10" i="49" s="1"/>
  <c r="LR10" i="49"/>
  <c r="QR10" i="49" s="1"/>
  <c r="LS10" i="49"/>
  <c r="QS10" i="49" s="1"/>
  <c r="LT10" i="49"/>
  <c r="QT10" i="49" s="1"/>
  <c r="LU10" i="49"/>
  <c r="QU10" i="49" s="1"/>
  <c r="LV10" i="49"/>
  <c r="QV10" i="49" s="1"/>
  <c r="LW10" i="49"/>
  <c r="QW10" i="49" s="1"/>
  <c r="LX10" i="49"/>
  <c r="QX10" i="49" s="1"/>
  <c r="LY10" i="49"/>
  <c r="QY10" i="49" s="1"/>
  <c r="LZ10" i="49"/>
  <c r="QZ10" i="49" s="1"/>
  <c r="MA10" i="49"/>
  <c r="RA10" i="49" s="1"/>
  <c r="MB10" i="49"/>
  <c r="RB10" i="49" s="1"/>
  <c r="MC10" i="49"/>
  <c r="RC10" i="49" s="1"/>
  <c r="MD10" i="49"/>
  <c r="RD10" i="49" s="1"/>
  <c r="ME10" i="49"/>
  <c r="RE10" i="49" s="1"/>
  <c r="MF10" i="49"/>
  <c r="RF10" i="49" s="1"/>
  <c r="MG10" i="49"/>
  <c r="RG10" i="49" s="1"/>
  <c r="MH10" i="49"/>
  <c r="RH10" i="49" s="1"/>
  <c r="MI10" i="49"/>
  <c r="RI10" i="49" s="1"/>
  <c r="MJ10" i="49"/>
  <c r="RJ10" i="49" s="1"/>
  <c r="MK10" i="49"/>
  <c r="RK10" i="49" s="1"/>
  <c r="ML10" i="49"/>
  <c r="RL10" i="49" s="1"/>
  <c r="MM10" i="49"/>
  <c r="RM10" i="49" s="1"/>
  <c r="MN10" i="49"/>
  <c r="RN10" i="49" s="1"/>
  <c r="MO10" i="49"/>
  <c r="RO10" i="49" s="1"/>
  <c r="MP10" i="49"/>
  <c r="RP10" i="49" s="1"/>
  <c r="MQ10" i="49"/>
  <c r="RQ10" i="49" s="1"/>
  <c r="MR10" i="49"/>
  <c r="RR10" i="49" s="1"/>
  <c r="MS10" i="49"/>
  <c r="RS10" i="49" s="1"/>
  <c r="MT10" i="49"/>
  <c r="RT10" i="49" s="1"/>
  <c r="MU10" i="49"/>
  <c r="RU10" i="49" s="1"/>
  <c r="MV10" i="49"/>
  <c r="RV10" i="49" s="1"/>
  <c r="MW10" i="49"/>
  <c r="RW10" i="49" s="1"/>
  <c r="MX10" i="49"/>
  <c r="RX10" i="49" s="1"/>
  <c r="MY10" i="49"/>
  <c r="RY10" i="49" s="1"/>
  <c r="MZ10" i="49"/>
  <c r="RZ10" i="49" s="1"/>
  <c r="NA10" i="49"/>
  <c r="SA10" i="49" s="1"/>
  <c r="NB10" i="49"/>
  <c r="SB10" i="49" s="1"/>
  <c r="NC10" i="49"/>
  <c r="SC10" i="49" s="1"/>
  <c r="ND10" i="49"/>
  <c r="SD10" i="49" s="1"/>
  <c r="NE10" i="49"/>
  <c r="SE10" i="49" s="1"/>
  <c r="NF10" i="49"/>
  <c r="SF10" i="49" s="1"/>
  <c r="NG10" i="49"/>
  <c r="SG10" i="49" s="1"/>
  <c r="NH10" i="49"/>
  <c r="SH10" i="49" s="1"/>
  <c r="NI10" i="49"/>
  <c r="SI10" i="49" s="1"/>
  <c r="NJ10" i="49"/>
  <c r="SJ10" i="49" s="1"/>
  <c r="NK10" i="49"/>
  <c r="SK10" i="49" s="1"/>
  <c r="NL10" i="49"/>
  <c r="SL10" i="49" s="1"/>
  <c r="NM10" i="49"/>
  <c r="SM10" i="49" s="1"/>
  <c r="NN10" i="49"/>
  <c r="SN10" i="49" s="1"/>
  <c r="NO10" i="49"/>
  <c r="SO10" i="49" s="1"/>
  <c r="NP10" i="49"/>
  <c r="SP10" i="49" s="1"/>
  <c r="NQ10" i="49"/>
  <c r="SQ10" i="49" s="1"/>
  <c r="NR10" i="49"/>
  <c r="SR10" i="49" s="1"/>
  <c r="NS10" i="49"/>
  <c r="SS10" i="49" s="1"/>
  <c r="NT10" i="49"/>
  <c r="ST10" i="49" s="1"/>
  <c r="NU10" i="49"/>
  <c r="SU10" i="49" s="1"/>
  <c r="NV10" i="49"/>
  <c r="SV10" i="49" s="1"/>
  <c r="NW10" i="49"/>
  <c r="SW10" i="49" s="1"/>
  <c r="NX10" i="49"/>
  <c r="SX10" i="49" s="1"/>
  <c r="NY10" i="49"/>
  <c r="SY10" i="49" s="1"/>
  <c r="NZ10" i="49"/>
  <c r="SZ10" i="49" s="1"/>
  <c r="JD11" i="49"/>
  <c r="OD11" i="49" s="1"/>
  <c r="JE11" i="49"/>
  <c r="OE11" i="49" s="1"/>
  <c r="JF11" i="49"/>
  <c r="OF11" i="49" s="1"/>
  <c r="JG11" i="49"/>
  <c r="OG11" i="49" s="1"/>
  <c r="JH11" i="49"/>
  <c r="OH11" i="49" s="1"/>
  <c r="JI11" i="49"/>
  <c r="OI11" i="49" s="1"/>
  <c r="JJ11" i="49"/>
  <c r="OJ11" i="49" s="1"/>
  <c r="JK11" i="49"/>
  <c r="OK11" i="49" s="1"/>
  <c r="JL11" i="49"/>
  <c r="OL11" i="49" s="1"/>
  <c r="JM11" i="49"/>
  <c r="OM11" i="49" s="1"/>
  <c r="JN11" i="49"/>
  <c r="ON11" i="49" s="1"/>
  <c r="JO11" i="49"/>
  <c r="OO11" i="49" s="1"/>
  <c r="JP11" i="49"/>
  <c r="OP11" i="49" s="1"/>
  <c r="JQ11" i="49"/>
  <c r="OQ11" i="49" s="1"/>
  <c r="JR11" i="49"/>
  <c r="OR11" i="49" s="1"/>
  <c r="JS11" i="49"/>
  <c r="OS11" i="49" s="1"/>
  <c r="JT11" i="49"/>
  <c r="OT11" i="49" s="1"/>
  <c r="JU11" i="49"/>
  <c r="OU11" i="49" s="1"/>
  <c r="JV11" i="49"/>
  <c r="OV11" i="49" s="1"/>
  <c r="JW11" i="49"/>
  <c r="OW11" i="49" s="1"/>
  <c r="JX11" i="49"/>
  <c r="OX11" i="49" s="1"/>
  <c r="JY11" i="49"/>
  <c r="OY11" i="49" s="1"/>
  <c r="JZ11" i="49"/>
  <c r="OZ11" i="49" s="1"/>
  <c r="KA11" i="49"/>
  <c r="PA11" i="49" s="1"/>
  <c r="KB11" i="49"/>
  <c r="PB11" i="49" s="1"/>
  <c r="KC11" i="49"/>
  <c r="PC11" i="49" s="1"/>
  <c r="KD11" i="49"/>
  <c r="PD11" i="49" s="1"/>
  <c r="KE11" i="49"/>
  <c r="PE11" i="49" s="1"/>
  <c r="KF11" i="49"/>
  <c r="PF11" i="49" s="1"/>
  <c r="KG11" i="49"/>
  <c r="PG11" i="49" s="1"/>
  <c r="KH11" i="49"/>
  <c r="PH11" i="49" s="1"/>
  <c r="KI11" i="49"/>
  <c r="PI11" i="49" s="1"/>
  <c r="KJ11" i="49"/>
  <c r="PJ11" i="49" s="1"/>
  <c r="KK11" i="49"/>
  <c r="PK11" i="49" s="1"/>
  <c r="KL11" i="49"/>
  <c r="PL11" i="49" s="1"/>
  <c r="KM11" i="49"/>
  <c r="PM11" i="49" s="1"/>
  <c r="KN11" i="49"/>
  <c r="PN11" i="49" s="1"/>
  <c r="KO11" i="49"/>
  <c r="PO11" i="49" s="1"/>
  <c r="KP11" i="49"/>
  <c r="PP11" i="49" s="1"/>
  <c r="KQ11" i="49"/>
  <c r="PQ11" i="49" s="1"/>
  <c r="KR11" i="49"/>
  <c r="PR11" i="49" s="1"/>
  <c r="KS11" i="49"/>
  <c r="PS11" i="49" s="1"/>
  <c r="KT11" i="49"/>
  <c r="PT11" i="49" s="1"/>
  <c r="KU11" i="49"/>
  <c r="PU11" i="49" s="1"/>
  <c r="KV11" i="49"/>
  <c r="PV11" i="49" s="1"/>
  <c r="KW11" i="49"/>
  <c r="PW11" i="49" s="1"/>
  <c r="KX11" i="49"/>
  <c r="PX11" i="49" s="1"/>
  <c r="KY11" i="49"/>
  <c r="PY11" i="49" s="1"/>
  <c r="KZ11" i="49"/>
  <c r="PZ11" i="49" s="1"/>
  <c r="LA11" i="49"/>
  <c r="QA11" i="49" s="1"/>
  <c r="LB11" i="49"/>
  <c r="QB11" i="49" s="1"/>
  <c r="LC11" i="49"/>
  <c r="QC11" i="49" s="1"/>
  <c r="LD11" i="49"/>
  <c r="QD11" i="49" s="1"/>
  <c r="LE11" i="49"/>
  <c r="QE11" i="49" s="1"/>
  <c r="LF11" i="49"/>
  <c r="QF11" i="49" s="1"/>
  <c r="LG11" i="49"/>
  <c r="QG11" i="49" s="1"/>
  <c r="LH11" i="49"/>
  <c r="QH11" i="49" s="1"/>
  <c r="LI11" i="49"/>
  <c r="QI11" i="49" s="1"/>
  <c r="LJ11" i="49"/>
  <c r="QJ11" i="49" s="1"/>
  <c r="LK11" i="49"/>
  <c r="QK11" i="49" s="1"/>
  <c r="LL11" i="49"/>
  <c r="QL11" i="49" s="1"/>
  <c r="LM11" i="49"/>
  <c r="QM11" i="49" s="1"/>
  <c r="LN11" i="49"/>
  <c r="QN11" i="49" s="1"/>
  <c r="LO11" i="49"/>
  <c r="QO11" i="49" s="1"/>
  <c r="LP11" i="49"/>
  <c r="QP11" i="49" s="1"/>
  <c r="LQ11" i="49"/>
  <c r="QQ11" i="49" s="1"/>
  <c r="LR11" i="49"/>
  <c r="QR11" i="49" s="1"/>
  <c r="LS11" i="49"/>
  <c r="QS11" i="49" s="1"/>
  <c r="LT11" i="49"/>
  <c r="QT11" i="49" s="1"/>
  <c r="LU11" i="49"/>
  <c r="QU11" i="49" s="1"/>
  <c r="LV11" i="49"/>
  <c r="QV11" i="49" s="1"/>
  <c r="LW11" i="49"/>
  <c r="QW11" i="49" s="1"/>
  <c r="LX11" i="49"/>
  <c r="QX11" i="49" s="1"/>
  <c r="LY11" i="49"/>
  <c r="QY11" i="49" s="1"/>
  <c r="LZ11" i="49"/>
  <c r="QZ11" i="49" s="1"/>
  <c r="MA11" i="49"/>
  <c r="RA11" i="49" s="1"/>
  <c r="MB11" i="49"/>
  <c r="RB11" i="49" s="1"/>
  <c r="MC11" i="49"/>
  <c r="RC11" i="49" s="1"/>
  <c r="MD11" i="49"/>
  <c r="RD11" i="49" s="1"/>
  <c r="ME11" i="49"/>
  <c r="RE11" i="49" s="1"/>
  <c r="MF11" i="49"/>
  <c r="RF11" i="49" s="1"/>
  <c r="MG11" i="49"/>
  <c r="RG11" i="49" s="1"/>
  <c r="MH11" i="49"/>
  <c r="RH11" i="49" s="1"/>
  <c r="MI11" i="49"/>
  <c r="RI11" i="49" s="1"/>
  <c r="MJ11" i="49"/>
  <c r="RJ11" i="49" s="1"/>
  <c r="MK11" i="49"/>
  <c r="RK11" i="49" s="1"/>
  <c r="ML11" i="49"/>
  <c r="RL11" i="49" s="1"/>
  <c r="MM11" i="49"/>
  <c r="RM11" i="49" s="1"/>
  <c r="MN11" i="49"/>
  <c r="RN11" i="49" s="1"/>
  <c r="MO11" i="49"/>
  <c r="RO11" i="49" s="1"/>
  <c r="MP11" i="49"/>
  <c r="RP11" i="49" s="1"/>
  <c r="MQ11" i="49"/>
  <c r="RQ11" i="49" s="1"/>
  <c r="MR11" i="49"/>
  <c r="RR11" i="49" s="1"/>
  <c r="MS11" i="49"/>
  <c r="RS11" i="49" s="1"/>
  <c r="MT11" i="49"/>
  <c r="RT11" i="49" s="1"/>
  <c r="MU11" i="49"/>
  <c r="RU11" i="49" s="1"/>
  <c r="MV11" i="49"/>
  <c r="RV11" i="49" s="1"/>
  <c r="MW11" i="49"/>
  <c r="RW11" i="49" s="1"/>
  <c r="MX11" i="49"/>
  <c r="RX11" i="49" s="1"/>
  <c r="MY11" i="49"/>
  <c r="RY11" i="49" s="1"/>
  <c r="MZ11" i="49"/>
  <c r="RZ11" i="49" s="1"/>
  <c r="NA11" i="49"/>
  <c r="SA11" i="49" s="1"/>
  <c r="NB11" i="49"/>
  <c r="SB11" i="49" s="1"/>
  <c r="NC11" i="49"/>
  <c r="SC11" i="49" s="1"/>
  <c r="ND11" i="49"/>
  <c r="SD11" i="49" s="1"/>
  <c r="NE11" i="49"/>
  <c r="SE11" i="49" s="1"/>
  <c r="NF11" i="49"/>
  <c r="SF11" i="49" s="1"/>
  <c r="NG11" i="49"/>
  <c r="SG11" i="49" s="1"/>
  <c r="NH11" i="49"/>
  <c r="SH11" i="49" s="1"/>
  <c r="NI11" i="49"/>
  <c r="SI11" i="49" s="1"/>
  <c r="NJ11" i="49"/>
  <c r="SJ11" i="49" s="1"/>
  <c r="NK11" i="49"/>
  <c r="SK11" i="49" s="1"/>
  <c r="NL11" i="49"/>
  <c r="SL11" i="49" s="1"/>
  <c r="NM11" i="49"/>
  <c r="SM11" i="49" s="1"/>
  <c r="NN11" i="49"/>
  <c r="SN11" i="49" s="1"/>
  <c r="NO11" i="49"/>
  <c r="SO11" i="49" s="1"/>
  <c r="NP11" i="49"/>
  <c r="SP11" i="49" s="1"/>
  <c r="NQ11" i="49"/>
  <c r="SQ11" i="49" s="1"/>
  <c r="NR11" i="49"/>
  <c r="SR11" i="49" s="1"/>
  <c r="NS11" i="49"/>
  <c r="SS11" i="49" s="1"/>
  <c r="NT11" i="49"/>
  <c r="ST11" i="49" s="1"/>
  <c r="NU11" i="49"/>
  <c r="SU11" i="49" s="1"/>
  <c r="NV11" i="49"/>
  <c r="SV11" i="49" s="1"/>
  <c r="NW11" i="49"/>
  <c r="SW11" i="49" s="1"/>
  <c r="NX11" i="49"/>
  <c r="SX11" i="49" s="1"/>
  <c r="NY11" i="49"/>
  <c r="SY11" i="49" s="1"/>
  <c r="NZ11" i="49"/>
  <c r="SZ11" i="49" s="1"/>
  <c r="JD12" i="49"/>
  <c r="OD12" i="49" s="1"/>
  <c r="JE12" i="49"/>
  <c r="OE12" i="49" s="1"/>
  <c r="JF12" i="49"/>
  <c r="OF12" i="49" s="1"/>
  <c r="JG12" i="49"/>
  <c r="OG12" i="49" s="1"/>
  <c r="JH12" i="49"/>
  <c r="OH12" i="49" s="1"/>
  <c r="JI12" i="49"/>
  <c r="OI12" i="49" s="1"/>
  <c r="JJ12" i="49"/>
  <c r="OJ12" i="49" s="1"/>
  <c r="JK12" i="49"/>
  <c r="OK12" i="49" s="1"/>
  <c r="JL12" i="49"/>
  <c r="OL12" i="49" s="1"/>
  <c r="JM12" i="49"/>
  <c r="OM12" i="49" s="1"/>
  <c r="JN12" i="49"/>
  <c r="ON12" i="49" s="1"/>
  <c r="JO12" i="49"/>
  <c r="OO12" i="49" s="1"/>
  <c r="JP12" i="49"/>
  <c r="OP12" i="49" s="1"/>
  <c r="JQ12" i="49"/>
  <c r="OQ12" i="49" s="1"/>
  <c r="JR12" i="49"/>
  <c r="OR12" i="49" s="1"/>
  <c r="JS12" i="49"/>
  <c r="OS12" i="49" s="1"/>
  <c r="JT12" i="49"/>
  <c r="OT12" i="49" s="1"/>
  <c r="JU12" i="49"/>
  <c r="OU12" i="49" s="1"/>
  <c r="JV12" i="49"/>
  <c r="OV12" i="49" s="1"/>
  <c r="JW12" i="49"/>
  <c r="OW12" i="49" s="1"/>
  <c r="JX12" i="49"/>
  <c r="OX12" i="49" s="1"/>
  <c r="JY12" i="49"/>
  <c r="OY12" i="49" s="1"/>
  <c r="JZ12" i="49"/>
  <c r="OZ12" i="49" s="1"/>
  <c r="KA12" i="49"/>
  <c r="PA12" i="49" s="1"/>
  <c r="KB12" i="49"/>
  <c r="PB12" i="49" s="1"/>
  <c r="KC12" i="49"/>
  <c r="PC12" i="49" s="1"/>
  <c r="KD12" i="49"/>
  <c r="PD12" i="49" s="1"/>
  <c r="KE12" i="49"/>
  <c r="PE12" i="49" s="1"/>
  <c r="KF12" i="49"/>
  <c r="PF12" i="49" s="1"/>
  <c r="KG12" i="49"/>
  <c r="PG12" i="49" s="1"/>
  <c r="KH12" i="49"/>
  <c r="PH12" i="49" s="1"/>
  <c r="KI12" i="49"/>
  <c r="PI12" i="49" s="1"/>
  <c r="KJ12" i="49"/>
  <c r="PJ12" i="49" s="1"/>
  <c r="KK12" i="49"/>
  <c r="PK12" i="49" s="1"/>
  <c r="KL12" i="49"/>
  <c r="PL12" i="49" s="1"/>
  <c r="KM12" i="49"/>
  <c r="PM12" i="49" s="1"/>
  <c r="KN12" i="49"/>
  <c r="PN12" i="49" s="1"/>
  <c r="KO12" i="49"/>
  <c r="PO12" i="49" s="1"/>
  <c r="KP12" i="49"/>
  <c r="PP12" i="49" s="1"/>
  <c r="KQ12" i="49"/>
  <c r="PQ12" i="49" s="1"/>
  <c r="KR12" i="49"/>
  <c r="PR12" i="49" s="1"/>
  <c r="KS12" i="49"/>
  <c r="PS12" i="49" s="1"/>
  <c r="KT12" i="49"/>
  <c r="PT12" i="49" s="1"/>
  <c r="KU12" i="49"/>
  <c r="PU12" i="49" s="1"/>
  <c r="KV12" i="49"/>
  <c r="PV12" i="49" s="1"/>
  <c r="KW12" i="49"/>
  <c r="PW12" i="49" s="1"/>
  <c r="KX12" i="49"/>
  <c r="PX12" i="49" s="1"/>
  <c r="KY12" i="49"/>
  <c r="PY12" i="49" s="1"/>
  <c r="KZ12" i="49"/>
  <c r="PZ12" i="49" s="1"/>
  <c r="LA12" i="49"/>
  <c r="QA12" i="49" s="1"/>
  <c r="LB12" i="49"/>
  <c r="QB12" i="49" s="1"/>
  <c r="LC12" i="49"/>
  <c r="QC12" i="49" s="1"/>
  <c r="LD12" i="49"/>
  <c r="QD12" i="49" s="1"/>
  <c r="LE12" i="49"/>
  <c r="QE12" i="49" s="1"/>
  <c r="LF12" i="49"/>
  <c r="QF12" i="49" s="1"/>
  <c r="LG12" i="49"/>
  <c r="QG12" i="49" s="1"/>
  <c r="LH12" i="49"/>
  <c r="QH12" i="49" s="1"/>
  <c r="LI12" i="49"/>
  <c r="QI12" i="49" s="1"/>
  <c r="LJ12" i="49"/>
  <c r="QJ12" i="49" s="1"/>
  <c r="LK12" i="49"/>
  <c r="QK12" i="49" s="1"/>
  <c r="LL12" i="49"/>
  <c r="QL12" i="49" s="1"/>
  <c r="LM12" i="49"/>
  <c r="QM12" i="49" s="1"/>
  <c r="LN12" i="49"/>
  <c r="QN12" i="49" s="1"/>
  <c r="LO12" i="49"/>
  <c r="QO12" i="49" s="1"/>
  <c r="LP12" i="49"/>
  <c r="QP12" i="49" s="1"/>
  <c r="LQ12" i="49"/>
  <c r="QQ12" i="49" s="1"/>
  <c r="LR12" i="49"/>
  <c r="QR12" i="49" s="1"/>
  <c r="LS12" i="49"/>
  <c r="QS12" i="49" s="1"/>
  <c r="LT12" i="49"/>
  <c r="QT12" i="49" s="1"/>
  <c r="LU12" i="49"/>
  <c r="QU12" i="49" s="1"/>
  <c r="LV12" i="49"/>
  <c r="QV12" i="49" s="1"/>
  <c r="LW12" i="49"/>
  <c r="QW12" i="49" s="1"/>
  <c r="LX12" i="49"/>
  <c r="QX12" i="49" s="1"/>
  <c r="LY12" i="49"/>
  <c r="QY12" i="49" s="1"/>
  <c r="LZ12" i="49"/>
  <c r="QZ12" i="49" s="1"/>
  <c r="MA12" i="49"/>
  <c r="RA12" i="49" s="1"/>
  <c r="MB12" i="49"/>
  <c r="RB12" i="49" s="1"/>
  <c r="MC12" i="49"/>
  <c r="RC12" i="49" s="1"/>
  <c r="MD12" i="49"/>
  <c r="RD12" i="49" s="1"/>
  <c r="ME12" i="49"/>
  <c r="RE12" i="49" s="1"/>
  <c r="MF12" i="49"/>
  <c r="RF12" i="49" s="1"/>
  <c r="MG12" i="49"/>
  <c r="RG12" i="49" s="1"/>
  <c r="MH12" i="49"/>
  <c r="RH12" i="49" s="1"/>
  <c r="MI12" i="49"/>
  <c r="RI12" i="49" s="1"/>
  <c r="MJ12" i="49"/>
  <c r="RJ12" i="49" s="1"/>
  <c r="MK12" i="49"/>
  <c r="RK12" i="49" s="1"/>
  <c r="ML12" i="49"/>
  <c r="RL12" i="49" s="1"/>
  <c r="MM12" i="49"/>
  <c r="RM12" i="49" s="1"/>
  <c r="MN12" i="49"/>
  <c r="RN12" i="49" s="1"/>
  <c r="MO12" i="49"/>
  <c r="RO12" i="49" s="1"/>
  <c r="MP12" i="49"/>
  <c r="RP12" i="49" s="1"/>
  <c r="MQ12" i="49"/>
  <c r="RQ12" i="49" s="1"/>
  <c r="MR12" i="49"/>
  <c r="RR12" i="49" s="1"/>
  <c r="MS12" i="49"/>
  <c r="RS12" i="49" s="1"/>
  <c r="MT12" i="49"/>
  <c r="RT12" i="49" s="1"/>
  <c r="MU12" i="49"/>
  <c r="RU12" i="49" s="1"/>
  <c r="MV12" i="49"/>
  <c r="RV12" i="49" s="1"/>
  <c r="MW12" i="49"/>
  <c r="RW12" i="49" s="1"/>
  <c r="MX12" i="49"/>
  <c r="RX12" i="49" s="1"/>
  <c r="MY12" i="49"/>
  <c r="RY12" i="49" s="1"/>
  <c r="MZ12" i="49"/>
  <c r="RZ12" i="49" s="1"/>
  <c r="NA12" i="49"/>
  <c r="SA12" i="49" s="1"/>
  <c r="NB12" i="49"/>
  <c r="SB12" i="49" s="1"/>
  <c r="NC12" i="49"/>
  <c r="SC12" i="49" s="1"/>
  <c r="ND12" i="49"/>
  <c r="SD12" i="49" s="1"/>
  <c r="NE12" i="49"/>
  <c r="SE12" i="49" s="1"/>
  <c r="NF12" i="49"/>
  <c r="SF12" i="49" s="1"/>
  <c r="NG12" i="49"/>
  <c r="SG12" i="49" s="1"/>
  <c r="NH12" i="49"/>
  <c r="SH12" i="49" s="1"/>
  <c r="NI12" i="49"/>
  <c r="SI12" i="49" s="1"/>
  <c r="NJ12" i="49"/>
  <c r="SJ12" i="49" s="1"/>
  <c r="NK12" i="49"/>
  <c r="SK12" i="49" s="1"/>
  <c r="NL12" i="49"/>
  <c r="SL12" i="49" s="1"/>
  <c r="NM12" i="49"/>
  <c r="SM12" i="49" s="1"/>
  <c r="NN12" i="49"/>
  <c r="SN12" i="49" s="1"/>
  <c r="NO12" i="49"/>
  <c r="SO12" i="49" s="1"/>
  <c r="NP12" i="49"/>
  <c r="SP12" i="49" s="1"/>
  <c r="NQ12" i="49"/>
  <c r="SQ12" i="49" s="1"/>
  <c r="NR12" i="49"/>
  <c r="SR12" i="49" s="1"/>
  <c r="NS12" i="49"/>
  <c r="SS12" i="49" s="1"/>
  <c r="NT12" i="49"/>
  <c r="ST12" i="49" s="1"/>
  <c r="NU12" i="49"/>
  <c r="SU12" i="49" s="1"/>
  <c r="NV12" i="49"/>
  <c r="SV12" i="49" s="1"/>
  <c r="NW12" i="49"/>
  <c r="SW12" i="49" s="1"/>
  <c r="NX12" i="49"/>
  <c r="SX12" i="49" s="1"/>
  <c r="NY12" i="49"/>
  <c r="SY12" i="49" s="1"/>
  <c r="NZ12" i="49"/>
  <c r="SZ12" i="49" s="1"/>
  <c r="JD13" i="49"/>
  <c r="OD13" i="49" s="1"/>
  <c r="JE13" i="49"/>
  <c r="OE13" i="49" s="1"/>
  <c r="JF13" i="49"/>
  <c r="OF13" i="49" s="1"/>
  <c r="JG13" i="49"/>
  <c r="OG13" i="49" s="1"/>
  <c r="JH13" i="49"/>
  <c r="OH13" i="49" s="1"/>
  <c r="JI13" i="49"/>
  <c r="OI13" i="49" s="1"/>
  <c r="JJ13" i="49"/>
  <c r="OJ13" i="49" s="1"/>
  <c r="JK13" i="49"/>
  <c r="OK13" i="49" s="1"/>
  <c r="JL13" i="49"/>
  <c r="OL13" i="49" s="1"/>
  <c r="JM13" i="49"/>
  <c r="OM13" i="49" s="1"/>
  <c r="JN13" i="49"/>
  <c r="ON13" i="49" s="1"/>
  <c r="JO13" i="49"/>
  <c r="OO13" i="49" s="1"/>
  <c r="JP13" i="49"/>
  <c r="OP13" i="49" s="1"/>
  <c r="JQ13" i="49"/>
  <c r="OQ13" i="49" s="1"/>
  <c r="JR13" i="49"/>
  <c r="OR13" i="49" s="1"/>
  <c r="JS13" i="49"/>
  <c r="OS13" i="49" s="1"/>
  <c r="JT13" i="49"/>
  <c r="OT13" i="49" s="1"/>
  <c r="JU13" i="49"/>
  <c r="OU13" i="49" s="1"/>
  <c r="JV13" i="49"/>
  <c r="OV13" i="49" s="1"/>
  <c r="JW13" i="49"/>
  <c r="OW13" i="49" s="1"/>
  <c r="JX13" i="49"/>
  <c r="OX13" i="49" s="1"/>
  <c r="JY13" i="49"/>
  <c r="OY13" i="49" s="1"/>
  <c r="JZ13" i="49"/>
  <c r="OZ13" i="49" s="1"/>
  <c r="KA13" i="49"/>
  <c r="PA13" i="49" s="1"/>
  <c r="KB13" i="49"/>
  <c r="PB13" i="49" s="1"/>
  <c r="KC13" i="49"/>
  <c r="PC13" i="49" s="1"/>
  <c r="KD13" i="49"/>
  <c r="PD13" i="49" s="1"/>
  <c r="KE13" i="49"/>
  <c r="PE13" i="49" s="1"/>
  <c r="KF13" i="49"/>
  <c r="PF13" i="49" s="1"/>
  <c r="KG13" i="49"/>
  <c r="PG13" i="49" s="1"/>
  <c r="KH13" i="49"/>
  <c r="PH13" i="49" s="1"/>
  <c r="KI13" i="49"/>
  <c r="PI13" i="49" s="1"/>
  <c r="KJ13" i="49"/>
  <c r="PJ13" i="49" s="1"/>
  <c r="KK13" i="49"/>
  <c r="PK13" i="49" s="1"/>
  <c r="KL13" i="49"/>
  <c r="PL13" i="49" s="1"/>
  <c r="KM13" i="49"/>
  <c r="PM13" i="49" s="1"/>
  <c r="KN13" i="49"/>
  <c r="PN13" i="49" s="1"/>
  <c r="KO13" i="49"/>
  <c r="PO13" i="49" s="1"/>
  <c r="KP13" i="49"/>
  <c r="PP13" i="49" s="1"/>
  <c r="KQ13" i="49"/>
  <c r="PQ13" i="49" s="1"/>
  <c r="KR13" i="49"/>
  <c r="PR13" i="49" s="1"/>
  <c r="KS13" i="49"/>
  <c r="PS13" i="49" s="1"/>
  <c r="KT13" i="49"/>
  <c r="PT13" i="49" s="1"/>
  <c r="KU13" i="49"/>
  <c r="PU13" i="49" s="1"/>
  <c r="KV13" i="49"/>
  <c r="PV13" i="49" s="1"/>
  <c r="KW13" i="49"/>
  <c r="PW13" i="49" s="1"/>
  <c r="KX13" i="49"/>
  <c r="PX13" i="49" s="1"/>
  <c r="KY13" i="49"/>
  <c r="PY13" i="49" s="1"/>
  <c r="KZ13" i="49"/>
  <c r="PZ13" i="49" s="1"/>
  <c r="LA13" i="49"/>
  <c r="QA13" i="49" s="1"/>
  <c r="LB13" i="49"/>
  <c r="QB13" i="49" s="1"/>
  <c r="LC13" i="49"/>
  <c r="QC13" i="49" s="1"/>
  <c r="LD13" i="49"/>
  <c r="QD13" i="49" s="1"/>
  <c r="LE13" i="49"/>
  <c r="QE13" i="49" s="1"/>
  <c r="LF13" i="49"/>
  <c r="QF13" i="49" s="1"/>
  <c r="LG13" i="49"/>
  <c r="QG13" i="49" s="1"/>
  <c r="LH13" i="49"/>
  <c r="QH13" i="49" s="1"/>
  <c r="LI13" i="49"/>
  <c r="QI13" i="49" s="1"/>
  <c r="LJ13" i="49"/>
  <c r="QJ13" i="49" s="1"/>
  <c r="LK13" i="49"/>
  <c r="QK13" i="49" s="1"/>
  <c r="LL13" i="49"/>
  <c r="QL13" i="49" s="1"/>
  <c r="LM13" i="49"/>
  <c r="QM13" i="49" s="1"/>
  <c r="LN13" i="49"/>
  <c r="QN13" i="49" s="1"/>
  <c r="LO13" i="49"/>
  <c r="QO13" i="49" s="1"/>
  <c r="LP13" i="49"/>
  <c r="QP13" i="49" s="1"/>
  <c r="LQ13" i="49"/>
  <c r="QQ13" i="49" s="1"/>
  <c r="LR13" i="49"/>
  <c r="QR13" i="49" s="1"/>
  <c r="LS13" i="49"/>
  <c r="QS13" i="49" s="1"/>
  <c r="LT13" i="49"/>
  <c r="QT13" i="49" s="1"/>
  <c r="LU13" i="49"/>
  <c r="QU13" i="49" s="1"/>
  <c r="LV13" i="49"/>
  <c r="QV13" i="49" s="1"/>
  <c r="LW13" i="49"/>
  <c r="QW13" i="49" s="1"/>
  <c r="LX13" i="49"/>
  <c r="QX13" i="49" s="1"/>
  <c r="LY13" i="49"/>
  <c r="QY13" i="49" s="1"/>
  <c r="LZ13" i="49"/>
  <c r="QZ13" i="49" s="1"/>
  <c r="MA13" i="49"/>
  <c r="RA13" i="49" s="1"/>
  <c r="MB13" i="49"/>
  <c r="RB13" i="49" s="1"/>
  <c r="MC13" i="49"/>
  <c r="RC13" i="49" s="1"/>
  <c r="MD13" i="49"/>
  <c r="RD13" i="49" s="1"/>
  <c r="ME13" i="49"/>
  <c r="RE13" i="49" s="1"/>
  <c r="MF13" i="49"/>
  <c r="RF13" i="49" s="1"/>
  <c r="MG13" i="49"/>
  <c r="RG13" i="49" s="1"/>
  <c r="MH13" i="49"/>
  <c r="RH13" i="49" s="1"/>
  <c r="MI13" i="49"/>
  <c r="RI13" i="49" s="1"/>
  <c r="MJ13" i="49"/>
  <c r="RJ13" i="49" s="1"/>
  <c r="MK13" i="49"/>
  <c r="RK13" i="49" s="1"/>
  <c r="ML13" i="49"/>
  <c r="RL13" i="49" s="1"/>
  <c r="MM13" i="49"/>
  <c r="RM13" i="49" s="1"/>
  <c r="MN13" i="49"/>
  <c r="RN13" i="49" s="1"/>
  <c r="MO13" i="49"/>
  <c r="RO13" i="49" s="1"/>
  <c r="MP13" i="49"/>
  <c r="RP13" i="49" s="1"/>
  <c r="MQ13" i="49"/>
  <c r="RQ13" i="49" s="1"/>
  <c r="MR13" i="49"/>
  <c r="RR13" i="49" s="1"/>
  <c r="MS13" i="49"/>
  <c r="RS13" i="49" s="1"/>
  <c r="MT13" i="49"/>
  <c r="RT13" i="49" s="1"/>
  <c r="MU13" i="49"/>
  <c r="RU13" i="49" s="1"/>
  <c r="MV13" i="49"/>
  <c r="RV13" i="49" s="1"/>
  <c r="MW13" i="49"/>
  <c r="RW13" i="49" s="1"/>
  <c r="MX13" i="49"/>
  <c r="RX13" i="49" s="1"/>
  <c r="MY13" i="49"/>
  <c r="RY13" i="49" s="1"/>
  <c r="MZ13" i="49"/>
  <c r="RZ13" i="49" s="1"/>
  <c r="NA13" i="49"/>
  <c r="SA13" i="49" s="1"/>
  <c r="NB13" i="49"/>
  <c r="SB13" i="49" s="1"/>
  <c r="NC13" i="49"/>
  <c r="SC13" i="49" s="1"/>
  <c r="ND13" i="49"/>
  <c r="SD13" i="49" s="1"/>
  <c r="NE13" i="49"/>
  <c r="SE13" i="49" s="1"/>
  <c r="NF13" i="49"/>
  <c r="SF13" i="49" s="1"/>
  <c r="NG13" i="49"/>
  <c r="SG13" i="49" s="1"/>
  <c r="NH13" i="49"/>
  <c r="SH13" i="49" s="1"/>
  <c r="NI13" i="49"/>
  <c r="SI13" i="49" s="1"/>
  <c r="NJ13" i="49"/>
  <c r="SJ13" i="49" s="1"/>
  <c r="NK13" i="49"/>
  <c r="SK13" i="49" s="1"/>
  <c r="NL13" i="49"/>
  <c r="SL13" i="49" s="1"/>
  <c r="NM13" i="49"/>
  <c r="SM13" i="49" s="1"/>
  <c r="NN13" i="49"/>
  <c r="SN13" i="49" s="1"/>
  <c r="NO13" i="49"/>
  <c r="SO13" i="49" s="1"/>
  <c r="NP13" i="49"/>
  <c r="SP13" i="49" s="1"/>
  <c r="NQ13" i="49"/>
  <c r="SQ13" i="49" s="1"/>
  <c r="NR13" i="49"/>
  <c r="SR13" i="49" s="1"/>
  <c r="NS13" i="49"/>
  <c r="SS13" i="49" s="1"/>
  <c r="NT13" i="49"/>
  <c r="ST13" i="49" s="1"/>
  <c r="NU13" i="49"/>
  <c r="SU13" i="49" s="1"/>
  <c r="NV13" i="49"/>
  <c r="SV13" i="49" s="1"/>
  <c r="NW13" i="49"/>
  <c r="SW13" i="49" s="1"/>
  <c r="NX13" i="49"/>
  <c r="SX13" i="49" s="1"/>
  <c r="NY13" i="49"/>
  <c r="SY13" i="49" s="1"/>
  <c r="NZ13" i="49"/>
  <c r="SZ13" i="49" s="1"/>
  <c r="JD14" i="49"/>
  <c r="OD14" i="49" s="1"/>
  <c r="JE14" i="49"/>
  <c r="OE14" i="49" s="1"/>
  <c r="JF14" i="49"/>
  <c r="OF14" i="49" s="1"/>
  <c r="JG14" i="49"/>
  <c r="OG14" i="49" s="1"/>
  <c r="JH14" i="49"/>
  <c r="OH14" i="49" s="1"/>
  <c r="JI14" i="49"/>
  <c r="OI14" i="49" s="1"/>
  <c r="JJ14" i="49"/>
  <c r="OJ14" i="49" s="1"/>
  <c r="JK14" i="49"/>
  <c r="OK14" i="49" s="1"/>
  <c r="JL14" i="49"/>
  <c r="OL14" i="49" s="1"/>
  <c r="JM14" i="49"/>
  <c r="OM14" i="49" s="1"/>
  <c r="JN14" i="49"/>
  <c r="ON14" i="49" s="1"/>
  <c r="JO14" i="49"/>
  <c r="OO14" i="49" s="1"/>
  <c r="JP14" i="49"/>
  <c r="OP14" i="49" s="1"/>
  <c r="JQ14" i="49"/>
  <c r="OQ14" i="49" s="1"/>
  <c r="JR14" i="49"/>
  <c r="OR14" i="49" s="1"/>
  <c r="JS14" i="49"/>
  <c r="OS14" i="49" s="1"/>
  <c r="JT14" i="49"/>
  <c r="OT14" i="49" s="1"/>
  <c r="JU14" i="49"/>
  <c r="OU14" i="49" s="1"/>
  <c r="JV14" i="49"/>
  <c r="OV14" i="49" s="1"/>
  <c r="JW14" i="49"/>
  <c r="OW14" i="49" s="1"/>
  <c r="JX14" i="49"/>
  <c r="OX14" i="49" s="1"/>
  <c r="JY14" i="49"/>
  <c r="OY14" i="49" s="1"/>
  <c r="JZ14" i="49"/>
  <c r="OZ14" i="49" s="1"/>
  <c r="KA14" i="49"/>
  <c r="PA14" i="49" s="1"/>
  <c r="KB14" i="49"/>
  <c r="PB14" i="49" s="1"/>
  <c r="KC14" i="49"/>
  <c r="PC14" i="49" s="1"/>
  <c r="KD14" i="49"/>
  <c r="PD14" i="49" s="1"/>
  <c r="KE14" i="49"/>
  <c r="PE14" i="49" s="1"/>
  <c r="KF14" i="49"/>
  <c r="PF14" i="49" s="1"/>
  <c r="KG14" i="49"/>
  <c r="PG14" i="49" s="1"/>
  <c r="KH14" i="49"/>
  <c r="PH14" i="49" s="1"/>
  <c r="KI14" i="49"/>
  <c r="PI14" i="49" s="1"/>
  <c r="KJ14" i="49"/>
  <c r="PJ14" i="49" s="1"/>
  <c r="KK14" i="49"/>
  <c r="PK14" i="49" s="1"/>
  <c r="KL14" i="49"/>
  <c r="PL14" i="49" s="1"/>
  <c r="KM14" i="49"/>
  <c r="PM14" i="49" s="1"/>
  <c r="KN14" i="49"/>
  <c r="PN14" i="49" s="1"/>
  <c r="KO14" i="49"/>
  <c r="PO14" i="49" s="1"/>
  <c r="KP14" i="49"/>
  <c r="PP14" i="49" s="1"/>
  <c r="KQ14" i="49"/>
  <c r="PQ14" i="49" s="1"/>
  <c r="KR14" i="49"/>
  <c r="PR14" i="49" s="1"/>
  <c r="KS14" i="49"/>
  <c r="PS14" i="49" s="1"/>
  <c r="KT14" i="49"/>
  <c r="PT14" i="49" s="1"/>
  <c r="KU14" i="49"/>
  <c r="PU14" i="49" s="1"/>
  <c r="KV14" i="49"/>
  <c r="PV14" i="49" s="1"/>
  <c r="KW14" i="49"/>
  <c r="PW14" i="49" s="1"/>
  <c r="KX14" i="49"/>
  <c r="PX14" i="49" s="1"/>
  <c r="KY14" i="49"/>
  <c r="PY14" i="49" s="1"/>
  <c r="KZ14" i="49"/>
  <c r="PZ14" i="49" s="1"/>
  <c r="LA14" i="49"/>
  <c r="QA14" i="49" s="1"/>
  <c r="LB14" i="49"/>
  <c r="QB14" i="49" s="1"/>
  <c r="LC14" i="49"/>
  <c r="QC14" i="49" s="1"/>
  <c r="LD14" i="49"/>
  <c r="QD14" i="49" s="1"/>
  <c r="LE14" i="49"/>
  <c r="QE14" i="49" s="1"/>
  <c r="LF14" i="49"/>
  <c r="QF14" i="49" s="1"/>
  <c r="LG14" i="49"/>
  <c r="QG14" i="49" s="1"/>
  <c r="LH14" i="49"/>
  <c r="QH14" i="49" s="1"/>
  <c r="LI14" i="49"/>
  <c r="QI14" i="49" s="1"/>
  <c r="LJ14" i="49"/>
  <c r="QJ14" i="49" s="1"/>
  <c r="LK14" i="49"/>
  <c r="QK14" i="49" s="1"/>
  <c r="LL14" i="49"/>
  <c r="QL14" i="49" s="1"/>
  <c r="LM14" i="49"/>
  <c r="QM14" i="49" s="1"/>
  <c r="LN14" i="49"/>
  <c r="QN14" i="49" s="1"/>
  <c r="LO14" i="49"/>
  <c r="QO14" i="49" s="1"/>
  <c r="LP14" i="49"/>
  <c r="QP14" i="49" s="1"/>
  <c r="LQ14" i="49"/>
  <c r="QQ14" i="49" s="1"/>
  <c r="LR14" i="49"/>
  <c r="QR14" i="49" s="1"/>
  <c r="LS14" i="49"/>
  <c r="QS14" i="49" s="1"/>
  <c r="LT14" i="49"/>
  <c r="QT14" i="49" s="1"/>
  <c r="LU14" i="49"/>
  <c r="QU14" i="49" s="1"/>
  <c r="LV14" i="49"/>
  <c r="QV14" i="49" s="1"/>
  <c r="LW14" i="49"/>
  <c r="QW14" i="49" s="1"/>
  <c r="LX14" i="49"/>
  <c r="QX14" i="49" s="1"/>
  <c r="LY14" i="49"/>
  <c r="QY14" i="49" s="1"/>
  <c r="LZ14" i="49"/>
  <c r="QZ14" i="49" s="1"/>
  <c r="MA14" i="49"/>
  <c r="RA14" i="49" s="1"/>
  <c r="MB14" i="49"/>
  <c r="RB14" i="49" s="1"/>
  <c r="MC14" i="49"/>
  <c r="RC14" i="49" s="1"/>
  <c r="MD14" i="49"/>
  <c r="RD14" i="49" s="1"/>
  <c r="ME14" i="49"/>
  <c r="RE14" i="49" s="1"/>
  <c r="MF14" i="49"/>
  <c r="RF14" i="49" s="1"/>
  <c r="MG14" i="49"/>
  <c r="RG14" i="49" s="1"/>
  <c r="MH14" i="49"/>
  <c r="RH14" i="49" s="1"/>
  <c r="MI14" i="49"/>
  <c r="RI14" i="49" s="1"/>
  <c r="MJ14" i="49"/>
  <c r="RJ14" i="49" s="1"/>
  <c r="MK14" i="49"/>
  <c r="RK14" i="49" s="1"/>
  <c r="ML14" i="49"/>
  <c r="RL14" i="49" s="1"/>
  <c r="MM14" i="49"/>
  <c r="RM14" i="49" s="1"/>
  <c r="MN14" i="49"/>
  <c r="RN14" i="49" s="1"/>
  <c r="MO14" i="49"/>
  <c r="RO14" i="49" s="1"/>
  <c r="MP14" i="49"/>
  <c r="RP14" i="49" s="1"/>
  <c r="MQ14" i="49"/>
  <c r="RQ14" i="49" s="1"/>
  <c r="MR14" i="49"/>
  <c r="RR14" i="49" s="1"/>
  <c r="MS14" i="49"/>
  <c r="RS14" i="49" s="1"/>
  <c r="MT14" i="49"/>
  <c r="RT14" i="49" s="1"/>
  <c r="MU14" i="49"/>
  <c r="RU14" i="49" s="1"/>
  <c r="MV14" i="49"/>
  <c r="RV14" i="49" s="1"/>
  <c r="MW14" i="49"/>
  <c r="RW14" i="49" s="1"/>
  <c r="MX14" i="49"/>
  <c r="RX14" i="49" s="1"/>
  <c r="MY14" i="49"/>
  <c r="RY14" i="49" s="1"/>
  <c r="MZ14" i="49"/>
  <c r="RZ14" i="49" s="1"/>
  <c r="NA14" i="49"/>
  <c r="SA14" i="49" s="1"/>
  <c r="NB14" i="49"/>
  <c r="SB14" i="49" s="1"/>
  <c r="NC14" i="49"/>
  <c r="SC14" i="49" s="1"/>
  <c r="ND14" i="49"/>
  <c r="SD14" i="49" s="1"/>
  <c r="NE14" i="49"/>
  <c r="SE14" i="49" s="1"/>
  <c r="NF14" i="49"/>
  <c r="SF14" i="49" s="1"/>
  <c r="NG14" i="49"/>
  <c r="SG14" i="49" s="1"/>
  <c r="NH14" i="49"/>
  <c r="SH14" i="49" s="1"/>
  <c r="NI14" i="49"/>
  <c r="SI14" i="49" s="1"/>
  <c r="NJ14" i="49"/>
  <c r="SJ14" i="49" s="1"/>
  <c r="NK14" i="49"/>
  <c r="SK14" i="49" s="1"/>
  <c r="NL14" i="49"/>
  <c r="SL14" i="49" s="1"/>
  <c r="NM14" i="49"/>
  <c r="SM14" i="49" s="1"/>
  <c r="NN14" i="49"/>
  <c r="SN14" i="49" s="1"/>
  <c r="NO14" i="49"/>
  <c r="SO14" i="49" s="1"/>
  <c r="NP14" i="49"/>
  <c r="SP14" i="49" s="1"/>
  <c r="NQ14" i="49"/>
  <c r="SQ14" i="49" s="1"/>
  <c r="NR14" i="49"/>
  <c r="SR14" i="49" s="1"/>
  <c r="NS14" i="49"/>
  <c r="SS14" i="49" s="1"/>
  <c r="NT14" i="49"/>
  <c r="ST14" i="49" s="1"/>
  <c r="NU14" i="49"/>
  <c r="SU14" i="49" s="1"/>
  <c r="NV14" i="49"/>
  <c r="SV14" i="49" s="1"/>
  <c r="NW14" i="49"/>
  <c r="SW14" i="49" s="1"/>
  <c r="NX14" i="49"/>
  <c r="SX14" i="49" s="1"/>
  <c r="NY14" i="49"/>
  <c r="SY14" i="49" s="1"/>
  <c r="NZ14" i="49"/>
  <c r="SZ14" i="49" s="1"/>
  <c r="JD15" i="49"/>
  <c r="OD15" i="49" s="1"/>
  <c r="JE15" i="49"/>
  <c r="OE15" i="49" s="1"/>
  <c r="JF15" i="49"/>
  <c r="OF15" i="49" s="1"/>
  <c r="JG15" i="49"/>
  <c r="OG15" i="49" s="1"/>
  <c r="JH15" i="49"/>
  <c r="OH15" i="49" s="1"/>
  <c r="JI15" i="49"/>
  <c r="OI15" i="49" s="1"/>
  <c r="JJ15" i="49"/>
  <c r="OJ15" i="49" s="1"/>
  <c r="JK15" i="49"/>
  <c r="OK15" i="49" s="1"/>
  <c r="JL15" i="49"/>
  <c r="OL15" i="49" s="1"/>
  <c r="JM15" i="49"/>
  <c r="OM15" i="49" s="1"/>
  <c r="JN15" i="49"/>
  <c r="ON15" i="49" s="1"/>
  <c r="JO15" i="49"/>
  <c r="OO15" i="49" s="1"/>
  <c r="JP15" i="49"/>
  <c r="OP15" i="49" s="1"/>
  <c r="JQ15" i="49"/>
  <c r="OQ15" i="49" s="1"/>
  <c r="JR15" i="49"/>
  <c r="OR15" i="49" s="1"/>
  <c r="JS15" i="49"/>
  <c r="OS15" i="49" s="1"/>
  <c r="JT15" i="49"/>
  <c r="OT15" i="49" s="1"/>
  <c r="JU15" i="49"/>
  <c r="OU15" i="49" s="1"/>
  <c r="JV15" i="49"/>
  <c r="OV15" i="49" s="1"/>
  <c r="JW15" i="49"/>
  <c r="OW15" i="49" s="1"/>
  <c r="JX15" i="49"/>
  <c r="OX15" i="49" s="1"/>
  <c r="JY15" i="49"/>
  <c r="OY15" i="49" s="1"/>
  <c r="JZ15" i="49"/>
  <c r="OZ15" i="49" s="1"/>
  <c r="KA15" i="49"/>
  <c r="PA15" i="49" s="1"/>
  <c r="KB15" i="49"/>
  <c r="PB15" i="49" s="1"/>
  <c r="KC15" i="49"/>
  <c r="PC15" i="49" s="1"/>
  <c r="KD15" i="49"/>
  <c r="PD15" i="49" s="1"/>
  <c r="KE15" i="49"/>
  <c r="PE15" i="49" s="1"/>
  <c r="KF15" i="49"/>
  <c r="PF15" i="49" s="1"/>
  <c r="KG15" i="49"/>
  <c r="PG15" i="49" s="1"/>
  <c r="KH15" i="49"/>
  <c r="PH15" i="49" s="1"/>
  <c r="KI15" i="49"/>
  <c r="PI15" i="49" s="1"/>
  <c r="KJ15" i="49"/>
  <c r="PJ15" i="49" s="1"/>
  <c r="KK15" i="49"/>
  <c r="PK15" i="49" s="1"/>
  <c r="KL15" i="49"/>
  <c r="PL15" i="49" s="1"/>
  <c r="KM15" i="49"/>
  <c r="PM15" i="49" s="1"/>
  <c r="KN15" i="49"/>
  <c r="PN15" i="49" s="1"/>
  <c r="KO15" i="49"/>
  <c r="PO15" i="49" s="1"/>
  <c r="KP15" i="49"/>
  <c r="PP15" i="49" s="1"/>
  <c r="KQ15" i="49"/>
  <c r="PQ15" i="49" s="1"/>
  <c r="KR15" i="49"/>
  <c r="PR15" i="49" s="1"/>
  <c r="KS15" i="49"/>
  <c r="PS15" i="49" s="1"/>
  <c r="KT15" i="49"/>
  <c r="PT15" i="49" s="1"/>
  <c r="KU15" i="49"/>
  <c r="PU15" i="49" s="1"/>
  <c r="KV15" i="49"/>
  <c r="PV15" i="49" s="1"/>
  <c r="KW15" i="49"/>
  <c r="PW15" i="49" s="1"/>
  <c r="KX15" i="49"/>
  <c r="PX15" i="49" s="1"/>
  <c r="KY15" i="49"/>
  <c r="PY15" i="49" s="1"/>
  <c r="KZ15" i="49"/>
  <c r="PZ15" i="49" s="1"/>
  <c r="LA15" i="49"/>
  <c r="QA15" i="49" s="1"/>
  <c r="LB15" i="49"/>
  <c r="QB15" i="49" s="1"/>
  <c r="LC15" i="49"/>
  <c r="QC15" i="49" s="1"/>
  <c r="LD15" i="49"/>
  <c r="QD15" i="49" s="1"/>
  <c r="LE15" i="49"/>
  <c r="QE15" i="49" s="1"/>
  <c r="LF15" i="49"/>
  <c r="QF15" i="49" s="1"/>
  <c r="LG15" i="49"/>
  <c r="QG15" i="49" s="1"/>
  <c r="LH15" i="49"/>
  <c r="QH15" i="49" s="1"/>
  <c r="LI15" i="49"/>
  <c r="QI15" i="49" s="1"/>
  <c r="LJ15" i="49"/>
  <c r="QJ15" i="49" s="1"/>
  <c r="LK15" i="49"/>
  <c r="QK15" i="49" s="1"/>
  <c r="LL15" i="49"/>
  <c r="QL15" i="49" s="1"/>
  <c r="LM15" i="49"/>
  <c r="QM15" i="49" s="1"/>
  <c r="LN15" i="49"/>
  <c r="QN15" i="49" s="1"/>
  <c r="LO15" i="49"/>
  <c r="QO15" i="49" s="1"/>
  <c r="LP15" i="49"/>
  <c r="QP15" i="49" s="1"/>
  <c r="LQ15" i="49"/>
  <c r="QQ15" i="49" s="1"/>
  <c r="LR15" i="49"/>
  <c r="QR15" i="49" s="1"/>
  <c r="LS15" i="49"/>
  <c r="QS15" i="49" s="1"/>
  <c r="LT15" i="49"/>
  <c r="QT15" i="49" s="1"/>
  <c r="LU15" i="49"/>
  <c r="QU15" i="49" s="1"/>
  <c r="LV15" i="49"/>
  <c r="QV15" i="49" s="1"/>
  <c r="LW15" i="49"/>
  <c r="QW15" i="49" s="1"/>
  <c r="LX15" i="49"/>
  <c r="QX15" i="49" s="1"/>
  <c r="LY15" i="49"/>
  <c r="QY15" i="49" s="1"/>
  <c r="LZ15" i="49"/>
  <c r="QZ15" i="49" s="1"/>
  <c r="MA15" i="49"/>
  <c r="RA15" i="49" s="1"/>
  <c r="MB15" i="49"/>
  <c r="RB15" i="49" s="1"/>
  <c r="MC15" i="49"/>
  <c r="RC15" i="49" s="1"/>
  <c r="MD15" i="49"/>
  <c r="RD15" i="49" s="1"/>
  <c r="ME15" i="49"/>
  <c r="RE15" i="49" s="1"/>
  <c r="MF15" i="49"/>
  <c r="RF15" i="49" s="1"/>
  <c r="MG15" i="49"/>
  <c r="RG15" i="49" s="1"/>
  <c r="MH15" i="49"/>
  <c r="RH15" i="49" s="1"/>
  <c r="MI15" i="49"/>
  <c r="RI15" i="49" s="1"/>
  <c r="MJ15" i="49"/>
  <c r="RJ15" i="49" s="1"/>
  <c r="MK15" i="49"/>
  <c r="RK15" i="49" s="1"/>
  <c r="ML15" i="49"/>
  <c r="RL15" i="49" s="1"/>
  <c r="MM15" i="49"/>
  <c r="RM15" i="49" s="1"/>
  <c r="MN15" i="49"/>
  <c r="RN15" i="49" s="1"/>
  <c r="MO15" i="49"/>
  <c r="RO15" i="49" s="1"/>
  <c r="MP15" i="49"/>
  <c r="RP15" i="49" s="1"/>
  <c r="MQ15" i="49"/>
  <c r="RQ15" i="49" s="1"/>
  <c r="MR15" i="49"/>
  <c r="RR15" i="49" s="1"/>
  <c r="MS15" i="49"/>
  <c r="RS15" i="49" s="1"/>
  <c r="MT15" i="49"/>
  <c r="RT15" i="49" s="1"/>
  <c r="MU15" i="49"/>
  <c r="RU15" i="49" s="1"/>
  <c r="MV15" i="49"/>
  <c r="RV15" i="49" s="1"/>
  <c r="MW15" i="49"/>
  <c r="RW15" i="49" s="1"/>
  <c r="MX15" i="49"/>
  <c r="RX15" i="49" s="1"/>
  <c r="MY15" i="49"/>
  <c r="RY15" i="49" s="1"/>
  <c r="MZ15" i="49"/>
  <c r="RZ15" i="49" s="1"/>
  <c r="NA15" i="49"/>
  <c r="SA15" i="49" s="1"/>
  <c r="NB15" i="49"/>
  <c r="SB15" i="49" s="1"/>
  <c r="NC15" i="49"/>
  <c r="SC15" i="49" s="1"/>
  <c r="ND15" i="49"/>
  <c r="SD15" i="49" s="1"/>
  <c r="NE15" i="49"/>
  <c r="SE15" i="49" s="1"/>
  <c r="NF15" i="49"/>
  <c r="SF15" i="49" s="1"/>
  <c r="NG15" i="49"/>
  <c r="SG15" i="49" s="1"/>
  <c r="NH15" i="49"/>
  <c r="SH15" i="49" s="1"/>
  <c r="NI15" i="49"/>
  <c r="SI15" i="49" s="1"/>
  <c r="NJ15" i="49"/>
  <c r="SJ15" i="49" s="1"/>
  <c r="NK15" i="49"/>
  <c r="SK15" i="49" s="1"/>
  <c r="NL15" i="49"/>
  <c r="SL15" i="49" s="1"/>
  <c r="NM15" i="49"/>
  <c r="SM15" i="49" s="1"/>
  <c r="NN15" i="49"/>
  <c r="SN15" i="49" s="1"/>
  <c r="NO15" i="49"/>
  <c r="SO15" i="49" s="1"/>
  <c r="NP15" i="49"/>
  <c r="SP15" i="49" s="1"/>
  <c r="NQ15" i="49"/>
  <c r="SQ15" i="49" s="1"/>
  <c r="NR15" i="49"/>
  <c r="SR15" i="49" s="1"/>
  <c r="NS15" i="49"/>
  <c r="SS15" i="49" s="1"/>
  <c r="NT15" i="49"/>
  <c r="ST15" i="49" s="1"/>
  <c r="NU15" i="49"/>
  <c r="SU15" i="49" s="1"/>
  <c r="NV15" i="49"/>
  <c r="SV15" i="49" s="1"/>
  <c r="NW15" i="49"/>
  <c r="SW15" i="49" s="1"/>
  <c r="NX15" i="49"/>
  <c r="SX15" i="49" s="1"/>
  <c r="NY15" i="49"/>
  <c r="SY15" i="49" s="1"/>
  <c r="NZ15" i="49"/>
  <c r="SZ15" i="49" s="1"/>
  <c r="JD16" i="49"/>
  <c r="OD16" i="49" s="1"/>
  <c r="JE16" i="49"/>
  <c r="OE16" i="49" s="1"/>
  <c r="JF16" i="49"/>
  <c r="OF16" i="49" s="1"/>
  <c r="JG16" i="49"/>
  <c r="OG16" i="49" s="1"/>
  <c r="JH16" i="49"/>
  <c r="OH16" i="49" s="1"/>
  <c r="JI16" i="49"/>
  <c r="OI16" i="49" s="1"/>
  <c r="JJ16" i="49"/>
  <c r="OJ16" i="49" s="1"/>
  <c r="JK16" i="49"/>
  <c r="OK16" i="49" s="1"/>
  <c r="JL16" i="49"/>
  <c r="OL16" i="49" s="1"/>
  <c r="JM16" i="49"/>
  <c r="OM16" i="49" s="1"/>
  <c r="JN16" i="49"/>
  <c r="ON16" i="49" s="1"/>
  <c r="JO16" i="49"/>
  <c r="OO16" i="49" s="1"/>
  <c r="JP16" i="49"/>
  <c r="OP16" i="49" s="1"/>
  <c r="JQ16" i="49"/>
  <c r="OQ16" i="49" s="1"/>
  <c r="JR16" i="49"/>
  <c r="OR16" i="49" s="1"/>
  <c r="JS16" i="49"/>
  <c r="OS16" i="49" s="1"/>
  <c r="JT16" i="49"/>
  <c r="OT16" i="49" s="1"/>
  <c r="JU16" i="49"/>
  <c r="OU16" i="49" s="1"/>
  <c r="JV16" i="49"/>
  <c r="OV16" i="49" s="1"/>
  <c r="JW16" i="49"/>
  <c r="OW16" i="49" s="1"/>
  <c r="JX16" i="49"/>
  <c r="OX16" i="49" s="1"/>
  <c r="JY16" i="49"/>
  <c r="OY16" i="49" s="1"/>
  <c r="JZ16" i="49"/>
  <c r="OZ16" i="49" s="1"/>
  <c r="KA16" i="49"/>
  <c r="PA16" i="49" s="1"/>
  <c r="KB16" i="49"/>
  <c r="PB16" i="49" s="1"/>
  <c r="KC16" i="49"/>
  <c r="PC16" i="49" s="1"/>
  <c r="KD16" i="49"/>
  <c r="PD16" i="49" s="1"/>
  <c r="KE16" i="49"/>
  <c r="PE16" i="49" s="1"/>
  <c r="KF16" i="49"/>
  <c r="PF16" i="49" s="1"/>
  <c r="KG16" i="49"/>
  <c r="PG16" i="49" s="1"/>
  <c r="KH16" i="49"/>
  <c r="PH16" i="49" s="1"/>
  <c r="KI16" i="49"/>
  <c r="PI16" i="49" s="1"/>
  <c r="KJ16" i="49"/>
  <c r="PJ16" i="49" s="1"/>
  <c r="KK16" i="49"/>
  <c r="PK16" i="49" s="1"/>
  <c r="KL16" i="49"/>
  <c r="PL16" i="49" s="1"/>
  <c r="KM16" i="49"/>
  <c r="PM16" i="49" s="1"/>
  <c r="KN16" i="49"/>
  <c r="PN16" i="49" s="1"/>
  <c r="KO16" i="49"/>
  <c r="PO16" i="49" s="1"/>
  <c r="KP16" i="49"/>
  <c r="PP16" i="49" s="1"/>
  <c r="KQ16" i="49"/>
  <c r="PQ16" i="49" s="1"/>
  <c r="KR16" i="49"/>
  <c r="PR16" i="49" s="1"/>
  <c r="KS16" i="49"/>
  <c r="PS16" i="49" s="1"/>
  <c r="KT16" i="49"/>
  <c r="PT16" i="49" s="1"/>
  <c r="KU16" i="49"/>
  <c r="PU16" i="49" s="1"/>
  <c r="KV16" i="49"/>
  <c r="PV16" i="49" s="1"/>
  <c r="KW16" i="49"/>
  <c r="PW16" i="49" s="1"/>
  <c r="KX16" i="49"/>
  <c r="PX16" i="49" s="1"/>
  <c r="KY16" i="49"/>
  <c r="PY16" i="49" s="1"/>
  <c r="KZ16" i="49"/>
  <c r="PZ16" i="49" s="1"/>
  <c r="LA16" i="49"/>
  <c r="QA16" i="49" s="1"/>
  <c r="LB16" i="49"/>
  <c r="QB16" i="49" s="1"/>
  <c r="LC16" i="49"/>
  <c r="QC16" i="49" s="1"/>
  <c r="LD16" i="49"/>
  <c r="QD16" i="49" s="1"/>
  <c r="LE16" i="49"/>
  <c r="QE16" i="49" s="1"/>
  <c r="LF16" i="49"/>
  <c r="QF16" i="49" s="1"/>
  <c r="LG16" i="49"/>
  <c r="QG16" i="49" s="1"/>
  <c r="LH16" i="49"/>
  <c r="QH16" i="49" s="1"/>
  <c r="LI16" i="49"/>
  <c r="QI16" i="49" s="1"/>
  <c r="LJ16" i="49"/>
  <c r="QJ16" i="49" s="1"/>
  <c r="LK16" i="49"/>
  <c r="QK16" i="49" s="1"/>
  <c r="LL16" i="49"/>
  <c r="QL16" i="49" s="1"/>
  <c r="LM16" i="49"/>
  <c r="QM16" i="49" s="1"/>
  <c r="LN16" i="49"/>
  <c r="QN16" i="49" s="1"/>
  <c r="LO16" i="49"/>
  <c r="QO16" i="49" s="1"/>
  <c r="LP16" i="49"/>
  <c r="QP16" i="49" s="1"/>
  <c r="LQ16" i="49"/>
  <c r="QQ16" i="49" s="1"/>
  <c r="LR16" i="49"/>
  <c r="QR16" i="49" s="1"/>
  <c r="LS16" i="49"/>
  <c r="QS16" i="49" s="1"/>
  <c r="LT16" i="49"/>
  <c r="QT16" i="49" s="1"/>
  <c r="LU16" i="49"/>
  <c r="QU16" i="49" s="1"/>
  <c r="LV16" i="49"/>
  <c r="QV16" i="49" s="1"/>
  <c r="LW16" i="49"/>
  <c r="QW16" i="49" s="1"/>
  <c r="LX16" i="49"/>
  <c r="QX16" i="49" s="1"/>
  <c r="LY16" i="49"/>
  <c r="QY16" i="49" s="1"/>
  <c r="LZ16" i="49"/>
  <c r="QZ16" i="49" s="1"/>
  <c r="MA16" i="49"/>
  <c r="RA16" i="49" s="1"/>
  <c r="MB16" i="49"/>
  <c r="RB16" i="49" s="1"/>
  <c r="MC16" i="49"/>
  <c r="RC16" i="49" s="1"/>
  <c r="MD16" i="49"/>
  <c r="RD16" i="49" s="1"/>
  <c r="ME16" i="49"/>
  <c r="RE16" i="49" s="1"/>
  <c r="MF16" i="49"/>
  <c r="RF16" i="49" s="1"/>
  <c r="MG16" i="49"/>
  <c r="RG16" i="49" s="1"/>
  <c r="MH16" i="49"/>
  <c r="RH16" i="49" s="1"/>
  <c r="MI16" i="49"/>
  <c r="RI16" i="49" s="1"/>
  <c r="MJ16" i="49"/>
  <c r="RJ16" i="49" s="1"/>
  <c r="MK16" i="49"/>
  <c r="RK16" i="49" s="1"/>
  <c r="ML16" i="49"/>
  <c r="RL16" i="49" s="1"/>
  <c r="MM16" i="49"/>
  <c r="RM16" i="49" s="1"/>
  <c r="MN16" i="49"/>
  <c r="RN16" i="49" s="1"/>
  <c r="MO16" i="49"/>
  <c r="RO16" i="49" s="1"/>
  <c r="MP16" i="49"/>
  <c r="RP16" i="49" s="1"/>
  <c r="MQ16" i="49"/>
  <c r="RQ16" i="49" s="1"/>
  <c r="MR16" i="49"/>
  <c r="RR16" i="49" s="1"/>
  <c r="MS16" i="49"/>
  <c r="RS16" i="49" s="1"/>
  <c r="MT16" i="49"/>
  <c r="RT16" i="49" s="1"/>
  <c r="MU16" i="49"/>
  <c r="RU16" i="49" s="1"/>
  <c r="MV16" i="49"/>
  <c r="RV16" i="49" s="1"/>
  <c r="MW16" i="49"/>
  <c r="RW16" i="49" s="1"/>
  <c r="MX16" i="49"/>
  <c r="RX16" i="49" s="1"/>
  <c r="MY16" i="49"/>
  <c r="RY16" i="49" s="1"/>
  <c r="MZ16" i="49"/>
  <c r="RZ16" i="49" s="1"/>
  <c r="NA16" i="49"/>
  <c r="SA16" i="49" s="1"/>
  <c r="NB16" i="49"/>
  <c r="SB16" i="49" s="1"/>
  <c r="NC16" i="49"/>
  <c r="SC16" i="49" s="1"/>
  <c r="ND16" i="49"/>
  <c r="SD16" i="49" s="1"/>
  <c r="NE16" i="49"/>
  <c r="SE16" i="49" s="1"/>
  <c r="NF16" i="49"/>
  <c r="SF16" i="49" s="1"/>
  <c r="NG16" i="49"/>
  <c r="SG16" i="49" s="1"/>
  <c r="NH16" i="49"/>
  <c r="SH16" i="49" s="1"/>
  <c r="NI16" i="49"/>
  <c r="SI16" i="49" s="1"/>
  <c r="NJ16" i="49"/>
  <c r="SJ16" i="49" s="1"/>
  <c r="NK16" i="49"/>
  <c r="SK16" i="49" s="1"/>
  <c r="NL16" i="49"/>
  <c r="SL16" i="49" s="1"/>
  <c r="NM16" i="49"/>
  <c r="SM16" i="49" s="1"/>
  <c r="NN16" i="49"/>
  <c r="SN16" i="49" s="1"/>
  <c r="NO16" i="49"/>
  <c r="SO16" i="49" s="1"/>
  <c r="NP16" i="49"/>
  <c r="SP16" i="49" s="1"/>
  <c r="NQ16" i="49"/>
  <c r="SQ16" i="49" s="1"/>
  <c r="NR16" i="49"/>
  <c r="SR16" i="49" s="1"/>
  <c r="NS16" i="49"/>
  <c r="SS16" i="49" s="1"/>
  <c r="NT16" i="49"/>
  <c r="ST16" i="49" s="1"/>
  <c r="NU16" i="49"/>
  <c r="SU16" i="49" s="1"/>
  <c r="NV16" i="49"/>
  <c r="SV16" i="49" s="1"/>
  <c r="NW16" i="49"/>
  <c r="SW16" i="49" s="1"/>
  <c r="NX16" i="49"/>
  <c r="SX16" i="49" s="1"/>
  <c r="NY16" i="49"/>
  <c r="SY16" i="49" s="1"/>
  <c r="NZ16" i="49"/>
  <c r="SZ16" i="49" s="1"/>
  <c r="JC16" i="49"/>
  <c r="OC16" i="49" s="1"/>
  <c r="JC15" i="49"/>
  <c r="OC15" i="49" s="1"/>
  <c r="JC14" i="49"/>
  <c r="OC14" i="49" s="1"/>
  <c r="JC13" i="49"/>
  <c r="OC13" i="49" s="1"/>
  <c r="JC12" i="49"/>
  <c r="OC12" i="49" s="1"/>
  <c r="JC11" i="49"/>
  <c r="OC11" i="49" s="1"/>
  <c r="JC10" i="49"/>
  <c r="OC10" i="49" s="1"/>
  <c r="JC9" i="49"/>
  <c r="OC9" i="49" s="1"/>
  <c r="TC11" i="49" l="1"/>
  <c r="TC13" i="49"/>
  <c r="TC12" i="49"/>
  <c r="TC14" i="49"/>
  <c r="TC15" i="49"/>
  <c r="TC10" i="49"/>
  <c r="TC16" i="49"/>
  <c r="TC9" i="49"/>
  <c r="TC18" i="49" l="1"/>
  <c r="EA10" i="49" s="1"/>
</calcChain>
</file>

<file path=xl/sharedStrings.xml><?xml version="1.0" encoding="utf-8"?>
<sst xmlns="http://schemas.openxmlformats.org/spreadsheetml/2006/main" count="27" uniqueCount="9">
  <si>
    <t>Aprende y Verifica</t>
  </si>
  <si>
    <t xml:space="preserve">Tema: PANTALLA OLED </t>
  </si>
  <si>
    <t>CONCATENAR</t>
  </si>
  <si>
    <t>BINARIO A HEXADECIMAL</t>
  </si>
  <si>
    <t>Agregar 0x</t>
  </si>
  <si>
    <t>Concatenado por filas</t>
  </si>
  <si>
    <t>Concatenado toda la pantalla</t>
  </si>
  <si>
    <t>Código para copiar</t>
  </si>
  <si>
    <t>RECUERDA SUSCRIBIRTE Y ACTIVAR LAS NOTIFICACIONES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</si>
</sst>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Chalkduster"/>
      <family val="2"/>
    </font>
    <font>
      <sz val="36"/>
      <color theme="0"/>
      <name val="Chalkduster"/>
      <family val="2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halkduster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437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6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6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22" xfId="0" applyFill="1" applyBorder="1" applyAlignment="1">
      <alignment horizontal="center" vertical="center"/>
    </xf>
    <xf numFmtId="0" fontId="0" fillId="4" borderId="22" xfId="0" applyFill="1" applyBorder="1" applyAlignment="1" applyProtection="1">
      <alignment horizontal="center" vertical="center"/>
      <protection locked="0"/>
    </xf>
    <xf numFmtId="0" fontId="0" fillId="0" borderId="26" xfId="0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0" borderId="10" xfId="0" applyFont="1" applyBorder="1" applyAlignment="1">
      <alignment horizontal="center" vertical="center" textRotation="255"/>
    </xf>
    <xf numFmtId="0" fontId="9" fillId="0" borderId="11" xfId="0" applyFont="1" applyBorder="1" applyAlignment="1">
      <alignment horizontal="center" vertical="center" textRotation="255"/>
    </xf>
    <xf numFmtId="0" fontId="9" fillId="0" borderId="35" xfId="0" applyFont="1" applyBorder="1" applyAlignment="1">
      <alignment horizontal="center" vertical="center" textRotation="255"/>
    </xf>
  </cellXfs>
  <cellStyles count="24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Normal" xfId="0" builtinId="0"/>
    <cellStyle name="Normal 2" xfId="23" xr:uid="{8E596894-5F03-494C-B101-DE029FA3C297}"/>
  </cellStyles>
  <dxfs count="6"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</dxfs>
  <tableStyles count="0" defaultTableStyle="TableStyleMedium9" defaultPivotStyle="PivotStyleMedium7"/>
  <colors>
    <mruColors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130</xdr:col>
      <xdr:colOff>3274961</xdr:colOff>
      <xdr:row>0</xdr:row>
      <xdr:rowOff>0</xdr:rowOff>
    </xdr:from>
    <xdr:to>
      <xdr:col>131</xdr:col>
      <xdr:colOff>0</xdr:colOff>
      <xdr:row>4</xdr:row>
      <xdr:rowOff>164865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E4BCCD0-8713-E64B-AC31-FEEA458B24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46708961" y="0"/>
          <a:ext cx="1330124" cy="977665"/>
        </a:xfrm>
        <a:prstGeom prst="rect">
          <a:avLst/>
        </a:prstGeom>
      </xdr:spPr>
    </xdr:pic>
    <xdr:clientData/>
  </xdr:twoCellAnchor>
  <xdr:twoCellAnchor editAs="oneCell">
    <xdr:from>
      <xdr:col>0</xdr:col>
      <xdr:colOff>137159</xdr:colOff>
      <xdr:row>0</xdr:row>
      <xdr:rowOff>1996</xdr:rowOff>
    </xdr:from>
    <xdr:to>
      <xdr:col>4</xdr:col>
      <xdr:colOff>203804</xdr:colOff>
      <xdr:row>4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DF9C90-7147-A348-AAC2-0DA3A2ED8A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137159" y="1996"/>
          <a:ext cx="1418991" cy="950504"/>
        </a:xfrm>
        <a:prstGeom prst="rect">
          <a:avLst/>
        </a:prstGeom>
      </xdr:spPr>
    </xdr:pic>
    <xdr:clientData/>
  </xdr:twoCellAnchor>
  <xdr:twoCellAnchor editAs="oneCell">
    <xdr:from>
      <xdr:col>4</xdr:col>
      <xdr:colOff>249552</xdr:colOff>
      <xdr:row>1</xdr:row>
      <xdr:rowOff>20320</xdr:rowOff>
    </xdr:from>
    <xdr:to>
      <xdr:col>7</xdr:col>
      <xdr:colOff>162560</xdr:colOff>
      <xdr:row>5</xdr:row>
      <xdr:rowOff>96439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59E299C-6884-E041-8171-AE592A4B9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0352" y="223520"/>
          <a:ext cx="931548" cy="888919"/>
        </a:xfrm>
        <a:prstGeom prst="rect">
          <a:avLst/>
        </a:prstGeom>
      </xdr:spPr>
    </xdr:pic>
    <xdr:clientData/>
  </xdr:twoCellAnchor>
  <xdr:oneCellAnchor>
    <xdr:from>
      <xdr:col>130</xdr:col>
      <xdr:colOff>226786</xdr:colOff>
      <xdr:row>68</xdr:row>
      <xdr:rowOff>45358</xdr:rowOff>
    </xdr:from>
    <xdr:ext cx="1511905" cy="1020536"/>
    <xdr:pic>
      <xdr:nvPicPr>
        <xdr:cNvPr id="5" name="Imagen 4" descr="Más de 100 logotipos de YouTube, PNG, vectores de YouTube, botón YT [2018]">
          <a:extLst>
            <a:ext uri="{FF2B5EF4-FFF2-40B4-BE49-F238E27FC236}">
              <a16:creationId xmlns:a16="http://schemas.microsoft.com/office/drawing/2014/main" id="{177A1D72-491B-FB42-AC04-2DB2628CC8D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264" b="-1995"/>
        <a:stretch/>
      </xdr:blipFill>
      <xdr:spPr bwMode="auto">
        <a:xfrm>
          <a:off x="43571886" y="20263758"/>
          <a:ext cx="1511905" cy="1020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340178</xdr:colOff>
      <xdr:row>22</xdr:row>
      <xdr:rowOff>226785</xdr:rowOff>
    </xdr:from>
    <xdr:to>
      <xdr:col>130</xdr:col>
      <xdr:colOff>2086428</xdr:colOff>
      <xdr:row>29</xdr:row>
      <xdr:rowOff>22678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CFA5386E-1D47-5643-B52B-670DE2E091EE}"/>
            </a:ext>
          </a:extLst>
        </xdr:cNvPr>
        <xdr:cNvSpPr txBox="1"/>
      </xdr:nvSpPr>
      <xdr:spPr>
        <a:xfrm>
          <a:off x="43685278" y="6424385"/>
          <a:ext cx="1746250" cy="192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🔔</a:t>
          </a:r>
          <a:r>
            <a:rPr lang="es-CO" sz="8800"/>
            <a:t> </a:t>
          </a:r>
          <a:endParaRPr lang="es-MX" sz="8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130</xdr:col>
      <xdr:colOff>3274961</xdr:colOff>
      <xdr:row>0</xdr:row>
      <xdr:rowOff>0</xdr:rowOff>
    </xdr:from>
    <xdr:to>
      <xdr:col>131</xdr:col>
      <xdr:colOff>33085</xdr:colOff>
      <xdr:row>4</xdr:row>
      <xdr:rowOff>164865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D1A43C-0D73-D04D-9520-1EFAFE477F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46696261" y="0"/>
          <a:ext cx="1317424" cy="977665"/>
        </a:xfrm>
        <a:prstGeom prst="rect">
          <a:avLst/>
        </a:prstGeom>
      </xdr:spPr>
    </xdr:pic>
    <xdr:clientData/>
  </xdr:twoCellAnchor>
  <xdr:twoCellAnchor editAs="oneCell">
    <xdr:from>
      <xdr:col>0</xdr:col>
      <xdr:colOff>137159</xdr:colOff>
      <xdr:row>0</xdr:row>
      <xdr:rowOff>1996</xdr:rowOff>
    </xdr:from>
    <xdr:to>
      <xdr:col>4</xdr:col>
      <xdr:colOff>203804</xdr:colOff>
      <xdr:row>4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ACE29F8-3A4B-2B4E-BC8A-41C414A649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137159" y="1996"/>
          <a:ext cx="1387445" cy="950504"/>
        </a:xfrm>
        <a:prstGeom prst="rect">
          <a:avLst/>
        </a:prstGeom>
      </xdr:spPr>
    </xdr:pic>
    <xdr:clientData/>
  </xdr:twoCellAnchor>
  <xdr:twoCellAnchor editAs="oneCell">
    <xdr:from>
      <xdr:col>4</xdr:col>
      <xdr:colOff>249552</xdr:colOff>
      <xdr:row>1</xdr:row>
      <xdr:rowOff>20320</xdr:rowOff>
    </xdr:from>
    <xdr:to>
      <xdr:col>7</xdr:col>
      <xdr:colOff>162560</xdr:colOff>
      <xdr:row>5</xdr:row>
      <xdr:rowOff>96439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4906BA8-1AC9-C442-9C5D-E2405BC6F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0352" y="223520"/>
          <a:ext cx="903608" cy="888919"/>
        </a:xfrm>
        <a:prstGeom prst="rect">
          <a:avLst/>
        </a:prstGeom>
      </xdr:spPr>
    </xdr:pic>
    <xdr:clientData/>
  </xdr:twoCellAnchor>
  <xdr:oneCellAnchor>
    <xdr:from>
      <xdr:col>130</xdr:col>
      <xdr:colOff>226786</xdr:colOff>
      <xdr:row>68</xdr:row>
      <xdr:rowOff>45358</xdr:rowOff>
    </xdr:from>
    <xdr:ext cx="1511905" cy="1020536"/>
    <xdr:pic>
      <xdr:nvPicPr>
        <xdr:cNvPr id="5" name="Imagen 4" descr="Más de 100 logotipos de YouTube, PNG, vectores de YouTube, botón YT [2018]">
          <a:extLst>
            <a:ext uri="{FF2B5EF4-FFF2-40B4-BE49-F238E27FC236}">
              <a16:creationId xmlns:a16="http://schemas.microsoft.com/office/drawing/2014/main" id="{C969DCD8-965F-2D44-A629-6D710A0D101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264" b="-1995"/>
        <a:stretch/>
      </xdr:blipFill>
      <xdr:spPr bwMode="auto">
        <a:xfrm>
          <a:off x="43648086" y="20263758"/>
          <a:ext cx="1511905" cy="1020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340178</xdr:colOff>
      <xdr:row>22</xdr:row>
      <xdr:rowOff>226785</xdr:rowOff>
    </xdr:from>
    <xdr:to>
      <xdr:col>130</xdr:col>
      <xdr:colOff>2086428</xdr:colOff>
      <xdr:row>29</xdr:row>
      <xdr:rowOff>22678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EC9D7E65-05BF-9246-958D-3EF6484E95F6}"/>
            </a:ext>
          </a:extLst>
        </xdr:cNvPr>
        <xdr:cNvSpPr txBox="1"/>
      </xdr:nvSpPr>
      <xdr:spPr>
        <a:xfrm>
          <a:off x="43761478" y="6424385"/>
          <a:ext cx="1746250" cy="192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🔔</a:t>
          </a:r>
          <a:r>
            <a:rPr lang="es-CO" sz="8800"/>
            <a:t> </a:t>
          </a:r>
          <a:endParaRPr lang="es-MX" sz="8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130</xdr:col>
      <xdr:colOff>3274961</xdr:colOff>
      <xdr:row>0</xdr:row>
      <xdr:rowOff>0</xdr:rowOff>
    </xdr:from>
    <xdr:to>
      <xdr:col>131</xdr:col>
      <xdr:colOff>33085</xdr:colOff>
      <xdr:row>4</xdr:row>
      <xdr:rowOff>164865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570DE8A-DD62-4443-8836-A2F747F436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46696261" y="0"/>
          <a:ext cx="1317424" cy="977665"/>
        </a:xfrm>
        <a:prstGeom prst="rect">
          <a:avLst/>
        </a:prstGeom>
      </xdr:spPr>
    </xdr:pic>
    <xdr:clientData/>
  </xdr:twoCellAnchor>
  <xdr:twoCellAnchor editAs="oneCell">
    <xdr:from>
      <xdr:col>0</xdr:col>
      <xdr:colOff>137159</xdr:colOff>
      <xdr:row>0</xdr:row>
      <xdr:rowOff>1996</xdr:rowOff>
    </xdr:from>
    <xdr:to>
      <xdr:col>4</xdr:col>
      <xdr:colOff>203804</xdr:colOff>
      <xdr:row>4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30B6853-EB1F-8741-A19A-33EECC263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137159" y="1996"/>
          <a:ext cx="1387445" cy="950504"/>
        </a:xfrm>
        <a:prstGeom prst="rect">
          <a:avLst/>
        </a:prstGeom>
      </xdr:spPr>
    </xdr:pic>
    <xdr:clientData/>
  </xdr:twoCellAnchor>
  <xdr:twoCellAnchor editAs="oneCell">
    <xdr:from>
      <xdr:col>4</xdr:col>
      <xdr:colOff>249552</xdr:colOff>
      <xdr:row>1</xdr:row>
      <xdr:rowOff>20320</xdr:rowOff>
    </xdr:from>
    <xdr:to>
      <xdr:col>7</xdr:col>
      <xdr:colOff>162560</xdr:colOff>
      <xdr:row>5</xdr:row>
      <xdr:rowOff>96439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AD1C6A2-DE60-6D4E-9C7D-368F3297C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0352" y="223520"/>
          <a:ext cx="903608" cy="888919"/>
        </a:xfrm>
        <a:prstGeom prst="rect">
          <a:avLst/>
        </a:prstGeom>
      </xdr:spPr>
    </xdr:pic>
    <xdr:clientData/>
  </xdr:twoCellAnchor>
  <xdr:oneCellAnchor>
    <xdr:from>
      <xdr:col>130</xdr:col>
      <xdr:colOff>226786</xdr:colOff>
      <xdr:row>68</xdr:row>
      <xdr:rowOff>45358</xdr:rowOff>
    </xdr:from>
    <xdr:ext cx="1511905" cy="1020536"/>
    <xdr:pic>
      <xdr:nvPicPr>
        <xdr:cNvPr id="5" name="Imagen 4" descr="Más de 100 logotipos de YouTube, PNG, vectores de YouTube, botón YT [2018]">
          <a:extLst>
            <a:ext uri="{FF2B5EF4-FFF2-40B4-BE49-F238E27FC236}">
              <a16:creationId xmlns:a16="http://schemas.microsoft.com/office/drawing/2014/main" id="{838A80C5-0A5C-DD4F-9A52-EF3A268D1AD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264" b="-1995"/>
        <a:stretch/>
      </xdr:blipFill>
      <xdr:spPr bwMode="auto">
        <a:xfrm>
          <a:off x="43648086" y="20263758"/>
          <a:ext cx="1511905" cy="1020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340178</xdr:colOff>
      <xdr:row>22</xdr:row>
      <xdr:rowOff>226785</xdr:rowOff>
    </xdr:from>
    <xdr:to>
      <xdr:col>130</xdr:col>
      <xdr:colOff>2086428</xdr:colOff>
      <xdr:row>29</xdr:row>
      <xdr:rowOff>22678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CF831984-BF05-7D41-8E19-632C89D12744}"/>
            </a:ext>
          </a:extLst>
        </xdr:cNvPr>
        <xdr:cNvSpPr txBox="1"/>
      </xdr:nvSpPr>
      <xdr:spPr>
        <a:xfrm>
          <a:off x="43761478" y="6424385"/>
          <a:ext cx="1746250" cy="192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🔔</a:t>
          </a:r>
          <a:r>
            <a:rPr lang="es-CO" sz="8800"/>
            <a:t> </a:t>
          </a:r>
          <a:endParaRPr lang="es-MX" sz="88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5DEC7C5-2390-DC43-B482-F3731592271C}">
  <we:reference id="fa000000050" version="1.0.0.0" store="es-ES" storeType="FirstParty"/>
  <we:alternateReferences/>
  <we:properties>
    <we:property name="Xl_ImageToDoc" value="&quot;{\&quot;cmd_type\&quot;:\&quot;cancel\&quot;,\&quot;session_id\&quot;:\&quot;015806C9\&quot;}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E54AE-D0DD-9D42-AA05-1619AF4E0117}">
  <sheetPr codeName="Hoja1"/>
  <dimension ref="A1:TE79"/>
  <sheetViews>
    <sheetView topLeftCell="AO1" zoomScale="35" zoomScaleNormal="72" workbookViewId="0">
      <selection activeCell="DK83" sqref="DK83"/>
    </sheetView>
  </sheetViews>
  <sheetFormatPr baseColWidth="10" defaultColWidth="10.875" defaultRowHeight="15.95" customHeight="1"/>
  <cols>
    <col min="1" max="129" width="4.375" style="1" customWidth="1"/>
    <col min="130" max="130" width="10.875" style="1"/>
    <col min="131" max="131" width="59.875" style="34" customWidth="1"/>
    <col min="132" max="522" width="0" style="1" hidden="1" customWidth="1"/>
    <col min="523" max="523" width="34.625" style="1" hidden="1" customWidth="1"/>
    <col min="524" max="16384" width="10.875" style="1"/>
  </cols>
  <sheetData>
    <row r="1" spans="1:525" ht="15.95" customHeight="1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</row>
    <row r="2" spans="1:525" ht="15.95" customHeight="1">
      <c r="A2" s="48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</row>
    <row r="3" spans="1:525" ht="15.95" customHeight="1">
      <c r="A3" s="4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</row>
    <row r="4" spans="1:525" ht="15.95" customHeight="1">
      <c r="A4" s="50" t="s">
        <v>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</row>
    <row r="5" spans="1:525" ht="15.95" customHeight="1" thickBot="1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</row>
    <row r="6" spans="1:525" ht="2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C6" s="63" t="s">
        <v>2</v>
      </c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5"/>
      <c r="JA6" s="69"/>
      <c r="JB6" s="20"/>
      <c r="JC6" s="63" t="s">
        <v>3</v>
      </c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5"/>
      <c r="OA6" s="69"/>
      <c r="OB6" s="20"/>
      <c r="OC6" s="63" t="s">
        <v>4</v>
      </c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  <c r="SO6" s="64"/>
      <c r="SP6" s="64"/>
      <c r="SQ6" s="64"/>
      <c r="SR6" s="64"/>
      <c r="SS6" s="64"/>
      <c r="ST6" s="64"/>
      <c r="SU6" s="64"/>
      <c r="SV6" s="64"/>
      <c r="SW6" s="64"/>
      <c r="SX6" s="64"/>
      <c r="SY6" s="64"/>
      <c r="SZ6" s="65"/>
      <c r="TA6" s="69"/>
      <c r="TB6" s="20"/>
      <c r="TC6" s="46" t="s">
        <v>5</v>
      </c>
      <c r="TD6" s="27"/>
      <c r="TE6" s="27"/>
    </row>
    <row r="7" spans="1:525" ht="24" customHeight="1" thickBo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C7" s="66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8"/>
      <c r="JA7" s="69"/>
      <c r="JB7" s="20"/>
      <c r="JC7" s="66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7"/>
      <c r="NE7" s="67"/>
      <c r="NF7" s="67"/>
      <c r="NG7" s="67"/>
      <c r="NH7" s="67"/>
      <c r="NI7" s="67"/>
      <c r="NJ7" s="67"/>
      <c r="NK7" s="67"/>
      <c r="NL7" s="67"/>
      <c r="NM7" s="67"/>
      <c r="NN7" s="67"/>
      <c r="NO7" s="67"/>
      <c r="NP7" s="67"/>
      <c r="NQ7" s="67"/>
      <c r="NR7" s="67"/>
      <c r="NS7" s="67"/>
      <c r="NT7" s="67"/>
      <c r="NU7" s="67"/>
      <c r="NV7" s="67"/>
      <c r="NW7" s="67"/>
      <c r="NX7" s="67"/>
      <c r="NY7" s="67"/>
      <c r="NZ7" s="68"/>
      <c r="OA7" s="69"/>
      <c r="OB7" s="20"/>
      <c r="OC7" s="66"/>
      <c r="OD7" s="67"/>
      <c r="OE7" s="67"/>
      <c r="OF7" s="67"/>
      <c r="OG7" s="67"/>
      <c r="OH7" s="67"/>
      <c r="OI7" s="67"/>
      <c r="OJ7" s="67"/>
      <c r="OK7" s="67"/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67"/>
      <c r="OY7" s="67"/>
      <c r="OZ7" s="67"/>
      <c r="PA7" s="67"/>
      <c r="PB7" s="67"/>
      <c r="PC7" s="67"/>
      <c r="PD7" s="67"/>
      <c r="PE7" s="67"/>
      <c r="PF7" s="67"/>
      <c r="PG7" s="67"/>
      <c r="PH7" s="67"/>
      <c r="PI7" s="67"/>
      <c r="PJ7" s="67"/>
      <c r="PK7" s="67"/>
      <c r="PL7" s="67"/>
      <c r="PM7" s="67"/>
      <c r="PN7" s="67"/>
      <c r="PO7" s="67"/>
      <c r="PP7" s="67"/>
      <c r="PQ7" s="67"/>
      <c r="PR7" s="67"/>
      <c r="PS7" s="67"/>
      <c r="PT7" s="67"/>
      <c r="PU7" s="67"/>
      <c r="PV7" s="67"/>
      <c r="PW7" s="67"/>
      <c r="PX7" s="67"/>
      <c r="PY7" s="67"/>
      <c r="PZ7" s="67"/>
      <c r="QA7" s="67"/>
      <c r="QB7" s="67"/>
      <c r="QC7" s="67"/>
      <c r="QD7" s="67"/>
      <c r="QE7" s="67"/>
      <c r="QF7" s="67"/>
      <c r="QG7" s="67"/>
      <c r="QH7" s="67"/>
      <c r="QI7" s="67"/>
      <c r="QJ7" s="67"/>
      <c r="QK7" s="67"/>
      <c r="QL7" s="67"/>
      <c r="QM7" s="67"/>
      <c r="QN7" s="67"/>
      <c r="QO7" s="67"/>
      <c r="QP7" s="67"/>
      <c r="QQ7" s="67"/>
      <c r="QR7" s="67"/>
      <c r="QS7" s="67"/>
      <c r="QT7" s="67"/>
      <c r="QU7" s="67"/>
      <c r="QV7" s="67"/>
      <c r="QW7" s="67"/>
      <c r="QX7" s="67"/>
      <c r="QY7" s="67"/>
      <c r="QZ7" s="67"/>
      <c r="RA7" s="67"/>
      <c r="RB7" s="67"/>
      <c r="RC7" s="67"/>
      <c r="RD7" s="67"/>
      <c r="RE7" s="67"/>
      <c r="RF7" s="67"/>
      <c r="RG7" s="67"/>
      <c r="RH7" s="67"/>
      <c r="RI7" s="67"/>
      <c r="RJ7" s="67"/>
      <c r="RK7" s="67"/>
      <c r="RL7" s="67"/>
      <c r="RM7" s="67"/>
      <c r="RN7" s="67"/>
      <c r="RO7" s="67"/>
      <c r="RP7" s="67"/>
      <c r="RQ7" s="67"/>
      <c r="RR7" s="67"/>
      <c r="RS7" s="67"/>
      <c r="RT7" s="67"/>
      <c r="RU7" s="67"/>
      <c r="RV7" s="67"/>
      <c r="RW7" s="67"/>
      <c r="RX7" s="67"/>
      <c r="RY7" s="67"/>
      <c r="RZ7" s="67"/>
      <c r="SA7" s="67"/>
      <c r="SB7" s="67"/>
      <c r="SC7" s="67"/>
      <c r="SD7" s="67"/>
      <c r="SE7" s="67"/>
      <c r="SF7" s="67"/>
      <c r="SG7" s="67"/>
      <c r="SH7" s="67"/>
      <c r="SI7" s="67"/>
      <c r="SJ7" s="67"/>
      <c r="SK7" s="67"/>
      <c r="SL7" s="67"/>
      <c r="SM7" s="67"/>
      <c r="SN7" s="67"/>
      <c r="SO7" s="67"/>
      <c r="SP7" s="67"/>
      <c r="SQ7" s="67"/>
      <c r="SR7" s="67"/>
      <c r="SS7" s="67"/>
      <c r="ST7" s="67"/>
      <c r="SU7" s="67"/>
      <c r="SV7" s="67"/>
      <c r="SW7" s="67"/>
      <c r="SX7" s="67"/>
      <c r="SY7" s="67"/>
      <c r="SZ7" s="68"/>
      <c r="TA7" s="69"/>
      <c r="TB7" s="20"/>
      <c r="TC7" s="47"/>
      <c r="TD7" s="27"/>
      <c r="TE7" s="27"/>
    </row>
    <row r="8" spans="1:525" ht="24" customHeight="1" thickBot="1">
      <c r="A8" s="31">
        <v>0</v>
      </c>
      <c r="B8" s="5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6">
        <v>8</v>
      </c>
      <c r="J8" s="6">
        <v>9</v>
      </c>
      <c r="K8" s="6">
        <v>10</v>
      </c>
      <c r="L8" s="6">
        <v>11</v>
      </c>
      <c r="M8" s="6">
        <v>12</v>
      </c>
      <c r="N8" s="6">
        <v>13</v>
      </c>
      <c r="O8" s="6">
        <v>14</v>
      </c>
      <c r="P8" s="6">
        <v>15</v>
      </c>
      <c r="Q8" s="6">
        <v>16</v>
      </c>
      <c r="R8" s="6">
        <v>17</v>
      </c>
      <c r="S8" s="6">
        <v>18</v>
      </c>
      <c r="T8" s="6">
        <v>19</v>
      </c>
      <c r="U8" s="6">
        <v>20</v>
      </c>
      <c r="V8" s="6">
        <v>21</v>
      </c>
      <c r="W8" s="6">
        <v>22</v>
      </c>
      <c r="X8" s="6">
        <v>23</v>
      </c>
      <c r="Y8" s="6">
        <v>24</v>
      </c>
      <c r="Z8" s="6">
        <v>25</v>
      </c>
      <c r="AA8" s="6">
        <v>26</v>
      </c>
      <c r="AB8" s="6">
        <v>27</v>
      </c>
      <c r="AC8" s="6">
        <v>28</v>
      </c>
      <c r="AD8" s="6">
        <v>29</v>
      </c>
      <c r="AE8" s="6">
        <v>30</v>
      </c>
      <c r="AF8" s="6">
        <v>31</v>
      </c>
      <c r="AG8" s="6">
        <v>32</v>
      </c>
      <c r="AH8" s="6">
        <v>33</v>
      </c>
      <c r="AI8" s="6">
        <v>34</v>
      </c>
      <c r="AJ8" s="6">
        <v>35</v>
      </c>
      <c r="AK8" s="6">
        <v>36</v>
      </c>
      <c r="AL8" s="6">
        <v>37</v>
      </c>
      <c r="AM8" s="6">
        <v>38</v>
      </c>
      <c r="AN8" s="6">
        <v>39</v>
      </c>
      <c r="AO8" s="6">
        <v>40</v>
      </c>
      <c r="AP8" s="6">
        <v>41</v>
      </c>
      <c r="AQ8" s="6">
        <v>42</v>
      </c>
      <c r="AR8" s="6">
        <v>43</v>
      </c>
      <c r="AS8" s="6">
        <v>44</v>
      </c>
      <c r="AT8" s="6">
        <v>45</v>
      </c>
      <c r="AU8" s="6">
        <v>46</v>
      </c>
      <c r="AV8" s="6">
        <v>47</v>
      </c>
      <c r="AW8" s="6">
        <v>48</v>
      </c>
      <c r="AX8" s="6">
        <v>49</v>
      </c>
      <c r="AY8" s="6">
        <v>50</v>
      </c>
      <c r="AZ8" s="6">
        <v>51</v>
      </c>
      <c r="BA8" s="6">
        <v>52</v>
      </c>
      <c r="BB8" s="6">
        <v>53</v>
      </c>
      <c r="BC8" s="6">
        <v>54</v>
      </c>
      <c r="BD8" s="6">
        <v>55</v>
      </c>
      <c r="BE8" s="6">
        <v>56</v>
      </c>
      <c r="BF8" s="6">
        <v>57</v>
      </c>
      <c r="BG8" s="6">
        <v>58</v>
      </c>
      <c r="BH8" s="6">
        <v>59</v>
      </c>
      <c r="BI8" s="6">
        <v>60</v>
      </c>
      <c r="BJ8" s="6">
        <v>61</v>
      </c>
      <c r="BK8" s="6">
        <v>62</v>
      </c>
      <c r="BL8" s="6">
        <v>63</v>
      </c>
      <c r="BM8" s="6">
        <v>64</v>
      </c>
      <c r="BN8" s="6">
        <v>65</v>
      </c>
      <c r="BO8" s="6">
        <v>66</v>
      </c>
      <c r="BP8" s="6">
        <v>67</v>
      </c>
      <c r="BQ8" s="6">
        <v>68</v>
      </c>
      <c r="BR8" s="6">
        <v>69</v>
      </c>
      <c r="BS8" s="6">
        <v>70</v>
      </c>
      <c r="BT8" s="6">
        <v>71</v>
      </c>
      <c r="BU8" s="6">
        <v>72</v>
      </c>
      <c r="BV8" s="6">
        <v>73</v>
      </c>
      <c r="BW8" s="6">
        <v>74</v>
      </c>
      <c r="BX8" s="6">
        <v>75</v>
      </c>
      <c r="BY8" s="6">
        <v>76</v>
      </c>
      <c r="BZ8" s="6">
        <v>77</v>
      </c>
      <c r="CA8" s="6">
        <v>78</v>
      </c>
      <c r="CB8" s="6">
        <v>79</v>
      </c>
      <c r="CC8" s="6">
        <v>80</v>
      </c>
      <c r="CD8" s="6">
        <v>81</v>
      </c>
      <c r="CE8" s="6">
        <v>82</v>
      </c>
      <c r="CF8" s="6">
        <v>83</v>
      </c>
      <c r="CG8" s="6">
        <v>84</v>
      </c>
      <c r="CH8" s="6">
        <v>85</v>
      </c>
      <c r="CI8" s="6">
        <v>86</v>
      </c>
      <c r="CJ8" s="6">
        <v>87</v>
      </c>
      <c r="CK8" s="6">
        <v>88</v>
      </c>
      <c r="CL8" s="6">
        <v>89</v>
      </c>
      <c r="CM8" s="6">
        <v>90</v>
      </c>
      <c r="CN8" s="6">
        <v>91</v>
      </c>
      <c r="CO8" s="6">
        <v>92</v>
      </c>
      <c r="CP8" s="6">
        <v>93</v>
      </c>
      <c r="CQ8" s="6">
        <v>94</v>
      </c>
      <c r="CR8" s="6">
        <v>95</v>
      </c>
      <c r="CS8" s="6">
        <v>96</v>
      </c>
      <c r="CT8" s="6">
        <v>97</v>
      </c>
      <c r="CU8" s="6">
        <v>98</v>
      </c>
      <c r="CV8" s="6">
        <v>99</v>
      </c>
      <c r="CW8" s="6">
        <v>100</v>
      </c>
      <c r="CX8" s="6">
        <v>101</v>
      </c>
      <c r="CY8" s="6">
        <v>102</v>
      </c>
      <c r="CZ8" s="6">
        <v>103</v>
      </c>
      <c r="DA8" s="6">
        <v>104</v>
      </c>
      <c r="DB8" s="6">
        <v>105</v>
      </c>
      <c r="DC8" s="6">
        <v>106</v>
      </c>
      <c r="DD8" s="6">
        <v>107</v>
      </c>
      <c r="DE8" s="6">
        <v>108</v>
      </c>
      <c r="DF8" s="6">
        <v>109</v>
      </c>
      <c r="DG8" s="6">
        <v>110</v>
      </c>
      <c r="DH8" s="6">
        <v>111</v>
      </c>
      <c r="DI8" s="6">
        <v>112</v>
      </c>
      <c r="DJ8" s="6">
        <v>113</v>
      </c>
      <c r="DK8" s="6">
        <v>114</v>
      </c>
      <c r="DL8" s="6">
        <v>115</v>
      </c>
      <c r="DM8" s="6">
        <v>116</v>
      </c>
      <c r="DN8" s="6">
        <v>117</v>
      </c>
      <c r="DO8" s="6">
        <v>118</v>
      </c>
      <c r="DP8" s="6">
        <v>119</v>
      </c>
      <c r="DQ8" s="6">
        <v>120</v>
      </c>
      <c r="DR8" s="6">
        <v>121</v>
      </c>
      <c r="DS8" s="6">
        <v>122</v>
      </c>
      <c r="DT8" s="6">
        <v>123</v>
      </c>
      <c r="DU8" s="6">
        <v>124</v>
      </c>
      <c r="DV8" s="6">
        <v>125</v>
      </c>
      <c r="DW8" s="6">
        <v>126</v>
      </c>
      <c r="DX8" s="6">
        <v>127</v>
      </c>
      <c r="DY8" s="7">
        <v>128</v>
      </c>
      <c r="DZ8" s="62"/>
      <c r="EA8" s="37" t="s">
        <v>7</v>
      </c>
      <c r="EC8" s="5">
        <v>1</v>
      </c>
      <c r="ED8" s="6">
        <v>2</v>
      </c>
      <c r="EE8" s="6">
        <v>3</v>
      </c>
      <c r="EF8" s="6">
        <v>4</v>
      </c>
      <c r="EG8" s="6">
        <v>5</v>
      </c>
      <c r="EH8" s="6">
        <v>6</v>
      </c>
      <c r="EI8" s="6">
        <v>7</v>
      </c>
      <c r="EJ8" s="6">
        <v>8</v>
      </c>
      <c r="EK8" s="6">
        <v>9</v>
      </c>
      <c r="EL8" s="6">
        <v>10</v>
      </c>
      <c r="EM8" s="6">
        <v>11</v>
      </c>
      <c r="EN8" s="6">
        <v>12</v>
      </c>
      <c r="EO8" s="6">
        <v>13</v>
      </c>
      <c r="EP8" s="6">
        <v>14</v>
      </c>
      <c r="EQ8" s="6">
        <v>15</v>
      </c>
      <c r="ER8" s="6">
        <v>16</v>
      </c>
      <c r="ES8" s="6">
        <v>17</v>
      </c>
      <c r="ET8" s="6">
        <v>18</v>
      </c>
      <c r="EU8" s="6">
        <v>19</v>
      </c>
      <c r="EV8" s="6">
        <v>20</v>
      </c>
      <c r="EW8" s="6">
        <v>21</v>
      </c>
      <c r="EX8" s="6">
        <v>22</v>
      </c>
      <c r="EY8" s="6">
        <v>23</v>
      </c>
      <c r="EZ8" s="6">
        <v>24</v>
      </c>
      <c r="FA8" s="6">
        <v>25</v>
      </c>
      <c r="FB8" s="6">
        <v>26</v>
      </c>
      <c r="FC8" s="6">
        <v>27</v>
      </c>
      <c r="FD8" s="6">
        <v>28</v>
      </c>
      <c r="FE8" s="6">
        <v>29</v>
      </c>
      <c r="FF8" s="6">
        <v>30</v>
      </c>
      <c r="FG8" s="6">
        <v>31</v>
      </c>
      <c r="FH8" s="6">
        <v>32</v>
      </c>
      <c r="FI8" s="6">
        <v>33</v>
      </c>
      <c r="FJ8" s="6">
        <v>34</v>
      </c>
      <c r="FK8" s="6">
        <v>35</v>
      </c>
      <c r="FL8" s="6">
        <v>36</v>
      </c>
      <c r="FM8" s="6">
        <v>37</v>
      </c>
      <c r="FN8" s="6">
        <v>38</v>
      </c>
      <c r="FO8" s="6">
        <v>39</v>
      </c>
      <c r="FP8" s="6">
        <v>40</v>
      </c>
      <c r="FQ8" s="6">
        <v>41</v>
      </c>
      <c r="FR8" s="6">
        <v>42</v>
      </c>
      <c r="FS8" s="6">
        <v>43</v>
      </c>
      <c r="FT8" s="6">
        <v>44</v>
      </c>
      <c r="FU8" s="6">
        <v>45</v>
      </c>
      <c r="FV8" s="6">
        <v>46</v>
      </c>
      <c r="FW8" s="6">
        <v>47</v>
      </c>
      <c r="FX8" s="6">
        <v>48</v>
      </c>
      <c r="FY8" s="6">
        <v>49</v>
      </c>
      <c r="FZ8" s="6">
        <v>50</v>
      </c>
      <c r="GA8" s="6">
        <v>51</v>
      </c>
      <c r="GB8" s="6">
        <v>52</v>
      </c>
      <c r="GC8" s="6">
        <v>53</v>
      </c>
      <c r="GD8" s="6">
        <v>54</v>
      </c>
      <c r="GE8" s="6">
        <v>55</v>
      </c>
      <c r="GF8" s="6">
        <v>56</v>
      </c>
      <c r="GG8" s="6">
        <v>57</v>
      </c>
      <c r="GH8" s="6">
        <v>58</v>
      </c>
      <c r="GI8" s="6">
        <v>59</v>
      </c>
      <c r="GJ8" s="6">
        <v>60</v>
      </c>
      <c r="GK8" s="6">
        <v>61</v>
      </c>
      <c r="GL8" s="6">
        <v>62</v>
      </c>
      <c r="GM8" s="6">
        <v>63</v>
      </c>
      <c r="GN8" s="6">
        <v>64</v>
      </c>
      <c r="GO8" s="6">
        <v>65</v>
      </c>
      <c r="GP8" s="6">
        <v>66</v>
      </c>
      <c r="GQ8" s="6">
        <v>67</v>
      </c>
      <c r="GR8" s="6">
        <v>68</v>
      </c>
      <c r="GS8" s="6">
        <v>69</v>
      </c>
      <c r="GT8" s="6">
        <v>70</v>
      </c>
      <c r="GU8" s="6">
        <v>71</v>
      </c>
      <c r="GV8" s="6">
        <v>72</v>
      </c>
      <c r="GW8" s="6">
        <v>73</v>
      </c>
      <c r="GX8" s="6">
        <v>74</v>
      </c>
      <c r="GY8" s="6">
        <v>75</v>
      </c>
      <c r="GZ8" s="6">
        <v>76</v>
      </c>
      <c r="HA8" s="6">
        <v>77</v>
      </c>
      <c r="HB8" s="6">
        <v>78</v>
      </c>
      <c r="HC8" s="6">
        <v>79</v>
      </c>
      <c r="HD8" s="6">
        <v>80</v>
      </c>
      <c r="HE8" s="6">
        <v>81</v>
      </c>
      <c r="HF8" s="6">
        <v>82</v>
      </c>
      <c r="HG8" s="6">
        <v>83</v>
      </c>
      <c r="HH8" s="6">
        <v>84</v>
      </c>
      <c r="HI8" s="6">
        <v>85</v>
      </c>
      <c r="HJ8" s="6">
        <v>86</v>
      </c>
      <c r="HK8" s="6">
        <v>87</v>
      </c>
      <c r="HL8" s="6">
        <v>88</v>
      </c>
      <c r="HM8" s="6">
        <v>89</v>
      </c>
      <c r="HN8" s="6">
        <v>90</v>
      </c>
      <c r="HO8" s="6">
        <v>91</v>
      </c>
      <c r="HP8" s="6">
        <v>92</v>
      </c>
      <c r="HQ8" s="6">
        <v>93</v>
      </c>
      <c r="HR8" s="6">
        <v>94</v>
      </c>
      <c r="HS8" s="6">
        <v>95</v>
      </c>
      <c r="HT8" s="6">
        <v>96</v>
      </c>
      <c r="HU8" s="6">
        <v>97</v>
      </c>
      <c r="HV8" s="6">
        <v>98</v>
      </c>
      <c r="HW8" s="6">
        <v>99</v>
      </c>
      <c r="HX8" s="6">
        <v>100</v>
      </c>
      <c r="HY8" s="6">
        <v>101</v>
      </c>
      <c r="HZ8" s="6">
        <v>102</v>
      </c>
      <c r="IA8" s="6">
        <v>103</v>
      </c>
      <c r="IB8" s="6">
        <v>104</v>
      </c>
      <c r="IC8" s="6">
        <v>105</v>
      </c>
      <c r="ID8" s="6">
        <v>106</v>
      </c>
      <c r="IE8" s="6">
        <v>107</v>
      </c>
      <c r="IF8" s="6">
        <v>108</v>
      </c>
      <c r="IG8" s="6">
        <v>109</v>
      </c>
      <c r="IH8" s="6">
        <v>110</v>
      </c>
      <c r="II8" s="6">
        <v>111</v>
      </c>
      <c r="IJ8" s="6">
        <v>112</v>
      </c>
      <c r="IK8" s="6">
        <v>113</v>
      </c>
      <c r="IL8" s="6">
        <v>114</v>
      </c>
      <c r="IM8" s="6">
        <v>115</v>
      </c>
      <c r="IN8" s="6">
        <v>116</v>
      </c>
      <c r="IO8" s="6">
        <v>117</v>
      </c>
      <c r="IP8" s="6">
        <v>118</v>
      </c>
      <c r="IQ8" s="6">
        <v>119</v>
      </c>
      <c r="IR8" s="6">
        <v>120</v>
      </c>
      <c r="IS8" s="6">
        <v>121</v>
      </c>
      <c r="IT8" s="6">
        <v>122</v>
      </c>
      <c r="IU8" s="6">
        <v>123</v>
      </c>
      <c r="IV8" s="6">
        <v>124</v>
      </c>
      <c r="IW8" s="6">
        <v>125</v>
      </c>
      <c r="IX8" s="6">
        <v>126</v>
      </c>
      <c r="IY8" s="6">
        <v>127</v>
      </c>
      <c r="IZ8" s="7">
        <v>128</v>
      </c>
      <c r="JA8" s="69"/>
      <c r="JB8" s="20"/>
      <c r="JC8" s="24">
        <v>1</v>
      </c>
      <c r="JD8" s="25">
        <v>2</v>
      </c>
      <c r="JE8" s="25">
        <v>3</v>
      </c>
      <c r="JF8" s="25">
        <v>4</v>
      </c>
      <c r="JG8" s="25">
        <v>5</v>
      </c>
      <c r="JH8" s="25">
        <v>6</v>
      </c>
      <c r="JI8" s="25">
        <v>7</v>
      </c>
      <c r="JJ8" s="25">
        <v>8</v>
      </c>
      <c r="JK8" s="25">
        <v>9</v>
      </c>
      <c r="JL8" s="25">
        <v>10</v>
      </c>
      <c r="JM8" s="25">
        <v>11</v>
      </c>
      <c r="JN8" s="25">
        <v>12</v>
      </c>
      <c r="JO8" s="25">
        <v>13</v>
      </c>
      <c r="JP8" s="25">
        <v>14</v>
      </c>
      <c r="JQ8" s="25">
        <v>15</v>
      </c>
      <c r="JR8" s="25">
        <v>16</v>
      </c>
      <c r="JS8" s="25">
        <v>17</v>
      </c>
      <c r="JT8" s="25">
        <v>18</v>
      </c>
      <c r="JU8" s="25">
        <v>19</v>
      </c>
      <c r="JV8" s="25">
        <v>20</v>
      </c>
      <c r="JW8" s="25">
        <v>21</v>
      </c>
      <c r="JX8" s="25">
        <v>22</v>
      </c>
      <c r="JY8" s="25">
        <v>23</v>
      </c>
      <c r="JZ8" s="25">
        <v>24</v>
      </c>
      <c r="KA8" s="25">
        <v>25</v>
      </c>
      <c r="KB8" s="25">
        <v>26</v>
      </c>
      <c r="KC8" s="25">
        <v>27</v>
      </c>
      <c r="KD8" s="25">
        <v>28</v>
      </c>
      <c r="KE8" s="25">
        <v>29</v>
      </c>
      <c r="KF8" s="25">
        <v>30</v>
      </c>
      <c r="KG8" s="25">
        <v>31</v>
      </c>
      <c r="KH8" s="25">
        <v>32</v>
      </c>
      <c r="KI8" s="25">
        <v>33</v>
      </c>
      <c r="KJ8" s="25">
        <v>34</v>
      </c>
      <c r="KK8" s="25">
        <v>35</v>
      </c>
      <c r="KL8" s="25">
        <v>36</v>
      </c>
      <c r="KM8" s="25">
        <v>37</v>
      </c>
      <c r="KN8" s="25">
        <v>38</v>
      </c>
      <c r="KO8" s="25">
        <v>39</v>
      </c>
      <c r="KP8" s="25">
        <v>40</v>
      </c>
      <c r="KQ8" s="25">
        <v>41</v>
      </c>
      <c r="KR8" s="25">
        <v>42</v>
      </c>
      <c r="KS8" s="25">
        <v>43</v>
      </c>
      <c r="KT8" s="25">
        <v>44</v>
      </c>
      <c r="KU8" s="25">
        <v>45</v>
      </c>
      <c r="KV8" s="25">
        <v>46</v>
      </c>
      <c r="KW8" s="25">
        <v>47</v>
      </c>
      <c r="KX8" s="25">
        <v>48</v>
      </c>
      <c r="KY8" s="25">
        <v>49</v>
      </c>
      <c r="KZ8" s="25">
        <v>50</v>
      </c>
      <c r="LA8" s="25">
        <v>51</v>
      </c>
      <c r="LB8" s="25">
        <v>52</v>
      </c>
      <c r="LC8" s="25">
        <v>53</v>
      </c>
      <c r="LD8" s="25">
        <v>54</v>
      </c>
      <c r="LE8" s="25">
        <v>55</v>
      </c>
      <c r="LF8" s="25">
        <v>56</v>
      </c>
      <c r="LG8" s="25">
        <v>57</v>
      </c>
      <c r="LH8" s="25">
        <v>58</v>
      </c>
      <c r="LI8" s="25">
        <v>59</v>
      </c>
      <c r="LJ8" s="25">
        <v>60</v>
      </c>
      <c r="LK8" s="25">
        <v>61</v>
      </c>
      <c r="LL8" s="25">
        <v>62</v>
      </c>
      <c r="LM8" s="25">
        <v>63</v>
      </c>
      <c r="LN8" s="25">
        <v>64</v>
      </c>
      <c r="LO8" s="25">
        <v>65</v>
      </c>
      <c r="LP8" s="25">
        <v>66</v>
      </c>
      <c r="LQ8" s="25">
        <v>67</v>
      </c>
      <c r="LR8" s="25">
        <v>68</v>
      </c>
      <c r="LS8" s="25">
        <v>69</v>
      </c>
      <c r="LT8" s="25">
        <v>70</v>
      </c>
      <c r="LU8" s="25">
        <v>71</v>
      </c>
      <c r="LV8" s="25">
        <v>72</v>
      </c>
      <c r="LW8" s="25">
        <v>73</v>
      </c>
      <c r="LX8" s="25">
        <v>74</v>
      </c>
      <c r="LY8" s="25">
        <v>75</v>
      </c>
      <c r="LZ8" s="25">
        <v>76</v>
      </c>
      <c r="MA8" s="25">
        <v>77</v>
      </c>
      <c r="MB8" s="25">
        <v>78</v>
      </c>
      <c r="MC8" s="25">
        <v>79</v>
      </c>
      <c r="MD8" s="25">
        <v>80</v>
      </c>
      <c r="ME8" s="25">
        <v>81</v>
      </c>
      <c r="MF8" s="25">
        <v>82</v>
      </c>
      <c r="MG8" s="25">
        <v>83</v>
      </c>
      <c r="MH8" s="25">
        <v>84</v>
      </c>
      <c r="MI8" s="25">
        <v>85</v>
      </c>
      <c r="MJ8" s="25">
        <v>86</v>
      </c>
      <c r="MK8" s="25">
        <v>87</v>
      </c>
      <c r="ML8" s="25">
        <v>88</v>
      </c>
      <c r="MM8" s="25">
        <v>89</v>
      </c>
      <c r="MN8" s="25">
        <v>90</v>
      </c>
      <c r="MO8" s="25">
        <v>91</v>
      </c>
      <c r="MP8" s="25">
        <v>92</v>
      </c>
      <c r="MQ8" s="25">
        <v>93</v>
      </c>
      <c r="MR8" s="25">
        <v>94</v>
      </c>
      <c r="MS8" s="25">
        <v>95</v>
      </c>
      <c r="MT8" s="25">
        <v>96</v>
      </c>
      <c r="MU8" s="25">
        <v>97</v>
      </c>
      <c r="MV8" s="25">
        <v>98</v>
      </c>
      <c r="MW8" s="25">
        <v>99</v>
      </c>
      <c r="MX8" s="25">
        <v>100</v>
      </c>
      <c r="MY8" s="25">
        <v>101</v>
      </c>
      <c r="MZ8" s="25">
        <v>102</v>
      </c>
      <c r="NA8" s="25">
        <v>103</v>
      </c>
      <c r="NB8" s="25">
        <v>104</v>
      </c>
      <c r="NC8" s="25">
        <v>105</v>
      </c>
      <c r="ND8" s="25">
        <v>106</v>
      </c>
      <c r="NE8" s="25">
        <v>107</v>
      </c>
      <c r="NF8" s="25">
        <v>108</v>
      </c>
      <c r="NG8" s="25">
        <v>109</v>
      </c>
      <c r="NH8" s="25">
        <v>110</v>
      </c>
      <c r="NI8" s="25">
        <v>111</v>
      </c>
      <c r="NJ8" s="25">
        <v>112</v>
      </c>
      <c r="NK8" s="25">
        <v>113</v>
      </c>
      <c r="NL8" s="25">
        <v>114</v>
      </c>
      <c r="NM8" s="25">
        <v>115</v>
      </c>
      <c r="NN8" s="25">
        <v>116</v>
      </c>
      <c r="NO8" s="25">
        <v>117</v>
      </c>
      <c r="NP8" s="25">
        <v>118</v>
      </c>
      <c r="NQ8" s="25">
        <v>119</v>
      </c>
      <c r="NR8" s="25">
        <v>120</v>
      </c>
      <c r="NS8" s="25">
        <v>121</v>
      </c>
      <c r="NT8" s="25">
        <v>122</v>
      </c>
      <c r="NU8" s="25">
        <v>123</v>
      </c>
      <c r="NV8" s="25">
        <v>124</v>
      </c>
      <c r="NW8" s="25">
        <v>125</v>
      </c>
      <c r="NX8" s="25">
        <v>126</v>
      </c>
      <c r="NY8" s="25">
        <v>127</v>
      </c>
      <c r="NZ8" s="26">
        <v>128</v>
      </c>
      <c r="OA8" s="69"/>
      <c r="OB8" s="20"/>
      <c r="OC8" s="24">
        <v>1</v>
      </c>
      <c r="OD8" s="25">
        <v>2</v>
      </c>
      <c r="OE8" s="25">
        <v>3</v>
      </c>
      <c r="OF8" s="25">
        <v>4</v>
      </c>
      <c r="OG8" s="25">
        <v>5</v>
      </c>
      <c r="OH8" s="25">
        <v>6</v>
      </c>
      <c r="OI8" s="25">
        <v>7</v>
      </c>
      <c r="OJ8" s="25">
        <v>8</v>
      </c>
      <c r="OK8" s="25">
        <v>9</v>
      </c>
      <c r="OL8" s="25">
        <v>10</v>
      </c>
      <c r="OM8" s="25">
        <v>11</v>
      </c>
      <c r="ON8" s="25">
        <v>12</v>
      </c>
      <c r="OO8" s="25">
        <v>13</v>
      </c>
      <c r="OP8" s="25">
        <v>14</v>
      </c>
      <c r="OQ8" s="25">
        <v>15</v>
      </c>
      <c r="OR8" s="25">
        <v>16</v>
      </c>
      <c r="OS8" s="25">
        <v>17</v>
      </c>
      <c r="OT8" s="25">
        <v>18</v>
      </c>
      <c r="OU8" s="25">
        <v>19</v>
      </c>
      <c r="OV8" s="25">
        <v>20</v>
      </c>
      <c r="OW8" s="25">
        <v>21</v>
      </c>
      <c r="OX8" s="25">
        <v>22</v>
      </c>
      <c r="OY8" s="25">
        <v>23</v>
      </c>
      <c r="OZ8" s="25">
        <v>24</v>
      </c>
      <c r="PA8" s="25">
        <v>25</v>
      </c>
      <c r="PB8" s="25">
        <v>26</v>
      </c>
      <c r="PC8" s="25">
        <v>27</v>
      </c>
      <c r="PD8" s="25">
        <v>28</v>
      </c>
      <c r="PE8" s="25">
        <v>29</v>
      </c>
      <c r="PF8" s="25">
        <v>30</v>
      </c>
      <c r="PG8" s="25">
        <v>31</v>
      </c>
      <c r="PH8" s="25">
        <v>32</v>
      </c>
      <c r="PI8" s="25">
        <v>33</v>
      </c>
      <c r="PJ8" s="25">
        <v>34</v>
      </c>
      <c r="PK8" s="25">
        <v>35</v>
      </c>
      <c r="PL8" s="25">
        <v>36</v>
      </c>
      <c r="PM8" s="25">
        <v>37</v>
      </c>
      <c r="PN8" s="25">
        <v>38</v>
      </c>
      <c r="PO8" s="25">
        <v>39</v>
      </c>
      <c r="PP8" s="25">
        <v>40</v>
      </c>
      <c r="PQ8" s="25">
        <v>41</v>
      </c>
      <c r="PR8" s="25">
        <v>42</v>
      </c>
      <c r="PS8" s="25">
        <v>43</v>
      </c>
      <c r="PT8" s="25">
        <v>44</v>
      </c>
      <c r="PU8" s="25">
        <v>45</v>
      </c>
      <c r="PV8" s="25">
        <v>46</v>
      </c>
      <c r="PW8" s="25">
        <v>47</v>
      </c>
      <c r="PX8" s="25">
        <v>48</v>
      </c>
      <c r="PY8" s="25">
        <v>49</v>
      </c>
      <c r="PZ8" s="25">
        <v>50</v>
      </c>
      <c r="QA8" s="25">
        <v>51</v>
      </c>
      <c r="QB8" s="25">
        <v>52</v>
      </c>
      <c r="QC8" s="25">
        <v>53</v>
      </c>
      <c r="QD8" s="25">
        <v>54</v>
      </c>
      <c r="QE8" s="25">
        <v>55</v>
      </c>
      <c r="QF8" s="25">
        <v>56</v>
      </c>
      <c r="QG8" s="25">
        <v>57</v>
      </c>
      <c r="QH8" s="25">
        <v>58</v>
      </c>
      <c r="QI8" s="25">
        <v>59</v>
      </c>
      <c r="QJ8" s="25">
        <v>60</v>
      </c>
      <c r="QK8" s="25">
        <v>61</v>
      </c>
      <c r="QL8" s="25">
        <v>62</v>
      </c>
      <c r="QM8" s="25">
        <v>63</v>
      </c>
      <c r="QN8" s="25">
        <v>64</v>
      </c>
      <c r="QO8" s="25">
        <v>65</v>
      </c>
      <c r="QP8" s="25">
        <v>66</v>
      </c>
      <c r="QQ8" s="25">
        <v>67</v>
      </c>
      <c r="QR8" s="25">
        <v>68</v>
      </c>
      <c r="QS8" s="25">
        <v>69</v>
      </c>
      <c r="QT8" s="25">
        <v>70</v>
      </c>
      <c r="QU8" s="25">
        <v>71</v>
      </c>
      <c r="QV8" s="25">
        <v>72</v>
      </c>
      <c r="QW8" s="25">
        <v>73</v>
      </c>
      <c r="QX8" s="25">
        <v>74</v>
      </c>
      <c r="QY8" s="25">
        <v>75</v>
      </c>
      <c r="QZ8" s="25">
        <v>76</v>
      </c>
      <c r="RA8" s="25">
        <v>77</v>
      </c>
      <c r="RB8" s="25">
        <v>78</v>
      </c>
      <c r="RC8" s="25">
        <v>79</v>
      </c>
      <c r="RD8" s="25">
        <v>80</v>
      </c>
      <c r="RE8" s="25">
        <v>81</v>
      </c>
      <c r="RF8" s="25">
        <v>82</v>
      </c>
      <c r="RG8" s="25">
        <v>83</v>
      </c>
      <c r="RH8" s="25">
        <v>84</v>
      </c>
      <c r="RI8" s="25">
        <v>85</v>
      </c>
      <c r="RJ8" s="25">
        <v>86</v>
      </c>
      <c r="RK8" s="25">
        <v>87</v>
      </c>
      <c r="RL8" s="25">
        <v>88</v>
      </c>
      <c r="RM8" s="25">
        <v>89</v>
      </c>
      <c r="RN8" s="25">
        <v>90</v>
      </c>
      <c r="RO8" s="25">
        <v>91</v>
      </c>
      <c r="RP8" s="25">
        <v>92</v>
      </c>
      <c r="RQ8" s="25">
        <v>93</v>
      </c>
      <c r="RR8" s="25">
        <v>94</v>
      </c>
      <c r="RS8" s="25">
        <v>95</v>
      </c>
      <c r="RT8" s="25">
        <v>96</v>
      </c>
      <c r="RU8" s="25">
        <v>97</v>
      </c>
      <c r="RV8" s="25">
        <v>98</v>
      </c>
      <c r="RW8" s="25">
        <v>99</v>
      </c>
      <c r="RX8" s="25">
        <v>100</v>
      </c>
      <c r="RY8" s="25">
        <v>101</v>
      </c>
      <c r="RZ8" s="25">
        <v>102</v>
      </c>
      <c r="SA8" s="25">
        <v>103</v>
      </c>
      <c r="SB8" s="25">
        <v>104</v>
      </c>
      <c r="SC8" s="25">
        <v>105</v>
      </c>
      <c r="SD8" s="25">
        <v>106</v>
      </c>
      <c r="SE8" s="25">
        <v>107</v>
      </c>
      <c r="SF8" s="25">
        <v>108</v>
      </c>
      <c r="SG8" s="25">
        <v>109</v>
      </c>
      <c r="SH8" s="25">
        <v>110</v>
      </c>
      <c r="SI8" s="25">
        <v>111</v>
      </c>
      <c r="SJ8" s="25">
        <v>112</v>
      </c>
      <c r="SK8" s="25">
        <v>113</v>
      </c>
      <c r="SL8" s="25">
        <v>114</v>
      </c>
      <c r="SM8" s="25">
        <v>115</v>
      </c>
      <c r="SN8" s="25">
        <v>116</v>
      </c>
      <c r="SO8" s="25">
        <v>117</v>
      </c>
      <c r="SP8" s="25">
        <v>118</v>
      </c>
      <c r="SQ8" s="25">
        <v>119</v>
      </c>
      <c r="SR8" s="25">
        <v>120</v>
      </c>
      <c r="SS8" s="25">
        <v>121</v>
      </c>
      <c r="ST8" s="25">
        <v>122</v>
      </c>
      <c r="SU8" s="25">
        <v>123</v>
      </c>
      <c r="SV8" s="25">
        <v>124</v>
      </c>
      <c r="SW8" s="25">
        <v>125</v>
      </c>
      <c r="SX8" s="25">
        <v>126</v>
      </c>
      <c r="SY8" s="25">
        <v>127</v>
      </c>
      <c r="SZ8" s="26">
        <v>128</v>
      </c>
      <c r="TA8" s="69"/>
      <c r="TB8" s="20"/>
      <c r="TC8" s="47"/>
      <c r="TD8" s="27"/>
      <c r="TE8" s="27"/>
    </row>
    <row r="9" spans="1:525" ht="24" customHeight="1" thickBot="1">
      <c r="A9" s="10">
        <v>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  <c r="BJ9" s="39">
        <v>0</v>
      </c>
      <c r="BK9" s="39">
        <v>0</v>
      </c>
      <c r="BL9" s="39">
        <v>0</v>
      </c>
      <c r="BM9" s="39">
        <v>0</v>
      </c>
      <c r="BN9" s="39">
        <v>0</v>
      </c>
      <c r="BO9" s="39">
        <v>0</v>
      </c>
      <c r="BP9" s="39">
        <v>0</v>
      </c>
      <c r="BQ9" s="39">
        <v>0</v>
      </c>
      <c r="BR9" s="39">
        <v>0</v>
      </c>
      <c r="BS9" s="39">
        <v>0</v>
      </c>
      <c r="BT9" s="39">
        <v>0</v>
      </c>
      <c r="BU9" s="39">
        <v>0</v>
      </c>
      <c r="BV9" s="39">
        <v>0</v>
      </c>
      <c r="BW9" s="39">
        <v>0</v>
      </c>
      <c r="BX9" s="39">
        <v>0</v>
      </c>
      <c r="BY9" s="39">
        <v>0</v>
      </c>
      <c r="BZ9" s="39">
        <v>0</v>
      </c>
      <c r="CA9" s="39">
        <v>0</v>
      </c>
      <c r="CB9" s="39">
        <v>0</v>
      </c>
      <c r="CC9" s="39">
        <v>0</v>
      </c>
      <c r="CD9" s="39">
        <v>0</v>
      </c>
      <c r="CE9" s="39">
        <v>0</v>
      </c>
      <c r="CF9" s="39">
        <v>0</v>
      </c>
      <c r="CG9" s="39">
        <v>0</v>
      </c>
      <c r="CH9" s="39">
        <v>0</v>
      </c>
      <c r="CI9" s="39">
        <v>0</v>
      </c>
      <c r="CJ9" s="39">
        <v>0</v>
      </c>
      <c r="CK9" s="39">
        <v>0</v>
      </c>
      <c r="CL9" s="39">
        <v>0</v>
      </c>
      <c r="CM9" s="39">
        <v>0</v>
      </c>
      <c r="CN9" s="39">
        <v>0</v>
      </c>
      <c r="CO9" s="39">
        <v>0</v>
      </c>
      <c r="CP9" s="39">
        <v>0</v>
      </c>
      <c r="CQ9" s="39">
        <v>0</v>
      </c>
      <c r="CR9" s="39">
        <v>0</v>
      </c>
      <c r="CS9" s="39">
        <v>0</v>
      </c>
      <c r="CT9" s="39">
        <v>0</v>
      </c>
      <c r="CU9" s="39">
        <v>0</v>
      </c>
      <c r="CV9" s="39">
        <v>0</v>
      </c>
      <c r="CW9" s="39">
        <v>0</v>
      </c>
      <c r="CX9" s="39">
        <v>0</v>
      </c>
      <c r="CY9" s="39">
        <v>0</v>
      </c>
      <c r="CZ9" s="39">
        <v>0</v>
      </c>
      <c r="DA9" s="39">
        <v>0</v>
      </c>
      <c r="DB9" s="39">
        <v>0</v>
      </c>
      <c r="DC9" s="39">
        <v>0</v>
      </c>
      <c r="DD9" s="39">
        <v>0</v>
      </c>
      <c r="DE9" s="39">
        <v>0</v>
      </c>
      <c r="DF9" s="39">
        <v>0</v>
      </c>
      <c r="DG9" s="39">
        <v>0</v>
      </c>
      <c r="DH9" s="39">
        <v>0</v>
      </c>
      <c r="DI9" s="39">
        <v>0</v>
      </c>
      <c r="DJ9" s="39">
        <v>0</v>
      </c>
      <c r="DK9" s="39">
        <v>0</v>
      </c>
      <c r="DL9" s="39">
        <v>0</v>
      </c>
      <c r="DM9" s="39">
        <v>0</v>
      </c>
      <c r="DN9" s="39">
        <v>0</v>
      </c>
      <c r="DO9" s="39">
        <v>0</v>
      </c>
      <c r="DP9" s="39">
        <v>0</v>
      </c>
      <c r="DQ9" s="39">
        <v>0</v>
      </c>
      <c r="DR9" s="39">
        <v>0</v>
      </c>
      <c r="DS9" s="39">
        <v>0</v>
      </c>
      <c r="DT9" s="39">
        <v>0</v>
      </c>
      <c r="DU9" s="39">
        <v>0</v>
      </c>
      <c r="DV9" s="39">
        <v>0</v>
      </c>
      <c r="DW9" s="39">
        <v>0</v>
      </c>
      <c r="DX9" s="39">
        <v>0</v>
      </c>
      <c r="DY9" s="39">
        <v>0</v>
      </c>
      <c r="DZ9" s="62"/>
      <c r="EB9" s="9">
        <v>1</v>
      </c>
      <c r="EC9" s="12" t="str">
        <f t="shared" ref="EC9:FH9" si="0">CONCATENATE(B16,B15,B14,B13,B12,B11,B10,B9)</f>
        <v>00000000</v>
      </c>
      <c r="ED9" s="12" t="str">
        <f t="shared" si="0"/>
        <v>00000000</v>
      </c>
      <c r="EE9" s="12" t="str">
        <f t="shared" si="0"/>
        <v>00000000</v>
      </c>
      <c r="EF9" s="12" t="str">
        <f t="shared" si="0"/>
        <v>00000000</v>
      </c>
      <c r="EG9" s="12" t="str">
        <f t="shared" si="0"/>
        <v>00000000</v>
      </c>
      <c r="EH9" s="12" t="str">
        <f t="shared" si="0"/>
        <v>00000000</v>
      </c>
      <c r="EI9" s="12" t="str">
        <f t="shared" si="0"/>
        <v>00000000</v>
      </c>
      <c r="EJ9" s="12" t="str">
        <f t="shared" si="0"/>
        <v>00000000</v>
      </c>
      <c r="EK9" s="12" t="str">
        <f t="shared" si="0"/>
        <v>00000000</v>
      </c>
      <c r="EL9" s="12" t="str">
        <f t="shared" si="0"/>
        <v>00000000</v>
      </c>
      <c r="EM9" s="12" t="str">
        <f t="shared" si="0"/>
        <v>00000000</v>
      </c>
      <c r="EN9" s="12" t="str">
        <f t="shared" si="0"/>
        <v>00000000</v>
      </c>
      <c r="EO9" s="12" t="str">
        <f t="shared" si="0"/>
        <v>00000000</v>
      </c>
      <c r="EP9" s="12" t="str">
        <f t="shared" si="0"/>
        <v>00000000</v>
      </c>
      <c r="EQ9" s="12" t="str">
        <f t="shared" si="0"/>
        <v>00000000</v>
      </c>
      <c r="ER9" s="12" t="str">
        <f t="shared" si="0"/>
        <v>00000000</v>
      </c>
      <c r="ES9" s="12" t="str">
        <f t="shared" si="0"/>
        <v>00000000</v>
      </c>
      <c r="ET9" s="12" t="str">
        <f t="shared" si="0"/>
        <v>00000000</v>
      </c>
      <c r="EU9" s="12" t="str">
        <f t="shared" si="0"/>
        <v>00000000</v>
      </c>
      <c r="EV9" s="12" t="str">
        <f t="shared" si="0"/>
        <v>00000000</v>
      </c>
      <c r="EW9" s="12" t="str">
        <f t="shared" si="0"/>
        <v>00000000</v>
      </c>
      <c r="EX9" s="12" t="str">
        <f t="shared" si="0"/>
        <v>00000000</v>
      </c>
      <c r="EY9" s="12" t="str">
        <f t="shared" si="0"/>
        <v>00000000</v>
      </c>
      <c r="EZ9" s="12" t="str">
        <f t="shared" si="0"/>
        <v>00000000</v>
      </c>
      <c r="FA9" s="12" t="str">
        <f t="shared" si="0"/>
        <v>00000000</v>
      </c>
      <c r="FB9" s="12" t="str">
        <f t="shared" si="0"/>
        <v>00000000</v>
      </c>
      <c r="FC9" s="12" t="str">
        <f t="shared" si="0"/>
        <v>00000000</v>
      </c>
      <c r="FD9" s="12" t="str">
        <f t="shared" si="0"/>
        <v>00000000</v>
      </c>
      <c r="FE9" s="12" t="str">
        <f t="shared" si="0"/>
        <v>00000000</v>
      </c>
      <c r="FF9" s="12" t="str">
        <f t="shared" si="0"/>
        <v>00000000</v>
      </c>
      <c r="FG9" s="12" t="str">
        <f t="shared" si="0"/>
        <v>00000000</v>
      </c>
      <c r="FH9" s="12" t="str">
        <f t="shared" si="0"/>
        <v>00000000</v>
      </c>
      <c r="FI9" s="12" t="str">
        <f t="shared" ref="FI9:GN9" si="1">CONCATENATE(AH16,AH15,AH14,AH13,AH12,AH11,AH10,AH9)</f>
        <v>00000000</v>
      </c>
      <c r="FJ9" s="12" t="str">
        <f t="shared" si="1"/>
        <v>00000000</v>
      </c>
      <c r="FK9" s="12" t="str">
        <f t="shared" si="1"/>
        <v>00000000</v>
      </c>
      <c r="FL9" s="12" t="str">
        <f t="shared" si="1"/>
        <v>00000000</v>
      </c>
      <c r="FM9" s="12" t="str">
        <f t="shared" si="1"/>
        <v>00000000</v>
      </c>
      <c r="FN9" s="12" t="str">
        <f t="shared" si="1"/>
        <v>00000000</v>
      </c>
      <c r="FO9" s="12" t="str">
        <f t="shared" si="1"/>
        <v>00000000</v>
      </c>
      <c r="FP9" s="12" t="str">
        <f t="shared" si="1"/>
        <v>00000000</v>
      </c>
      <c r="FQ9" s="12" t="str">
        <f t="shared" si="1"/>
        <v>00000000</v>
      </c>
      <c r="FR9" s="12" t="str">
        <f t="shared" si="1"/>
        <v>00000000</v>
      </c>
      <c r="FS9" s="12" t="str">
        <f t="shared" si="1"/>
        <v>00000000</v>
      </c>
      <c r="FT9" s="12" t="str">
        <f t="shared" si="1"/>
        <v>00000000</v>
      </c>
      <c r="FU9" s="12" t="str">
        <f t="shared" si="1"/>
        <v>00000000</v>
      </c>
      <c r="FV9" s="12" t="str">
        <f t="shared" si="1"/>
        <v>00000000</v>
      </c>
      <c r="FW9" s="12" t="str">
        <f t="shared" si="1"/>
        <v>00000000</v>
      </c>
      <c r="FX9" s="12" t="str">
        <f t="shared" si="1"/>
        <v>00000000</v>
      </c>
      <c r="FY9" s="12" t="str">
        <f t="shared" si="1"/>
        <v>00000000</v>
      </c>
      <c r="FZ9" s="12" t="str">
        <f t="shared" si="1"/>
        <v>00000000</v>
      </c>
      <c r="GA9" s="12" t="str">
        <f t="shared" si="1"/>
        <v>00000000</v>
      </c>
      <c r="GB9" s="12" t="str">
        <f t="shared" si="1"/>
        <v>00000000</v>
      </c>
      <c r="GC9" s="12" t="str">
        <f t="shared" si="1"/>
        <v>00000000</v>
      </c>
      <c r="GD9" s="12" t="str">
        <f t="shared" si="1"/>
        <v>00000000</v>
      </c>
      <c r="GE9" s="12" t="str">
        <f t="shared" si="1"/>
        <v>00000000</v>
      </c>
      <c r="GF9" s="12" t="str">
        <f t="shared" si="1"/>
        <v>00000000</v>
      </c>
      <c r="GG9" s="12" t="str">
        <f t="shared" si="1"/>
        <v>00000000</v>
      </c>
      <c r="GH9" s="12" t="str">
        <f t="shared" si="1"/>
        <v>00000000</v>
      </c>
      <c r="GI9" s="12" t="str">
        <f t="shared" si="1"/>
        <v>00000000</v>
      </c>
      <c r="GJ9" s="12" t="str">
        <f t="shared" si="1"/>
        <v>00000000</v>
      </c>
      <c r="GK9" s="12" t="str">
        <f t="shared" si="1"/>
        <v>00000000</v>
      </c>
      <c r="GL9" s="12" t="str">
        <f t="shared" si="1"/>
        <v>00000000</v>
      </c>
      <c r="GM9" s="12" t="str">
        <f t="shared" si="1"/>
        <v>00000000</v>
      </c>
      <c r="GN9" s="12" t="str">
        <f t="shared" si="1"/>
        <v>00000000</v>
      </c>
      <c r="GO9" s="12" t="str">
        <f t="shared" ref="GO9:HT9" si="2">CONCATENATE(BN16,BN15,BN14,BN13,BN12,BN11,BN10,BN9)</f>
        <v>00000000</v>
      </c>
      <c r="GP9" s="12" t="str">
        <f t="shared" si="2"/>
        <v>00000000</v>
      </c>
      <c r="GQ9" s="12" t="str">
        <f t="shared" si="2"/>
        <v>00000000</v>
      </c>
      <c r="GR9" s="12" t="str">
        <f t="shared" si="2"/>
        <v>00000000</v>
      </c>
      <c r="GS9" s="12" t="str">
        <f t="shared" si="2"/>
        <v>00000000</v>
      </c>
      <c r="GT9" s="12" t="str">
        <f t="shared" si="2"/>
        <v>00000000</v>
      </c>
      <c r="GU9" s="12" t="str">
        <f t="shared" si="2"/>
        <v>00000000</v>
      </c>
      <c r="GV9" s="12" t="str">
        <f t="shared" si="2"/>
        <v>00000000</v>
      </c>
      <c r="GW9" s="12" t="str">
        <f t="shared" si="2"/>
        <v>00000000</v>
      </c>
      <c r="GX9" s="12" t="str">
        <f t="shared" si="2"/>
        <v>00000000</v>
      </c>
      <c r="GY9" s="12" t="str">
        <f t="shared" si="2"/>
        <v>00000000</v>
      </c>
      <c r="GZ9" s="12" t="str">
        <f t="shared" si="2"/>
        <v>00000000</v>
      </c>
      <c r="HA9" s="12" t="str">
        <f t="shared" si="2"/>
        <v>00000000</v>
      </c>
      <c r="HB9" s="12" t="str">
        <f t="shared" si="2"/>
        <v>00000000</v>
      </c>
      <c r="HC9" s="12" t="str">
        <f t="shared" si="2"/>
        <v>00000000</v>
      </c>
      <c r="HD9" s="12" t="str">
        <f t="shared" si="2"/>
        <v>00000000</v>
      </c>
      <c r="HE9" s="12" t="str">
        <f t="shared" si="2"/>
        <v>00000000</v>
      </c>
      <c r="HF9" s="12" t="str">
        <f t="shared" si="2"/>
        <v>00000000</v>
      </c>
      <c r="HG9" s="12" t="str">
        <f t="shared" si="2"/>
        <v>00000000</v>
      </c>
      <c r="HH9" s="12" t="str">
        <f t="shared" si="2"/>
        <v>00000000</v>
      </c>
      <c r="HI9" s="12" t="str">
        <f t="shared" si="2"/>
        <v>00000000</v>
      </c>
      <c r="HJ9" s="12" t="str">
        <f t="shared" si="2"/>
        <v>00000000</v>
      </c>
      <c r="HK9" s="12" t="str">
        <f t="shared" si="2"/>
        <v>00000000</v>
      </c>
      <c r="HL9" s="12" t="str">
        <f t="shared" si="2"/>
        <v>00000000</v>
      </c>
      <c r="HM9" s="12" t="str">
        <f t="shared" si="2"/>
        <v>00000000</v>
      </c>
      <c r="HN9" s="12" t="str">
        <f t="shared" si="2"/>
        <v>00000000</v>
      </c>
      <c r="HO9" s="12" t="str">
        <f t="shared" si="2"/>
        <v>00000000</v>
      </c>
      <c r="HP9" s="12" t="str">
        <f t="shared" si="2"/>
        <v>00000000</v>
      </c>
      <c r="HQ9" s="12" t="str">
        <f t="shared" si="2"/>
        <v>00000000</v>
      </c>
      <c r="HR9" s="12" t="str">
        <f t="shared" si="2"/>
        <v>00000000</v>
      </c>
      <c r="HS9" s="12" t="str">
        <f t="shared" si="2"/>
        <v>00000000</v>
      </c>
      <c r="HT9" s="12" t="str">
        <f t="shared" si="2"/>
        <v>00000000</v>
      </c>
      <c r="HU9" s="12" t="str">
        <f t="shared" ref="HU9:IZ9" si="3">CONCATENATE(CT16,CT15,CT14,CT13,CT12,CT11,CT10,CT9)</f>
        <v>00000000</v>
      </c>
      <c r="HV9" s="12" t="str">
        <f t="shared" si="3"/>
        <v>00000000</v>
      </c>
      <c r="HW9" s="12" t="str">
        <f t="shared" si="3"/>
        <v>00000000</v>
      </c>
      <c r="HX9" s="12" t="str">
        <f t="shared" si="3"/>
        <v>00000000</v>
      </c>
      <c r="HY9" s="12" t="str">
        <f t="shared" si="3"/>
        <v>00000000</v>
      </c>
      <c r="HZ9" s="12" t="str">
        <f t="shared" si="3"/>
        <v>00000000</v>
      </c>
      <c r="IA9" s="12" t="str">
        <f t="shared" si="3"/>
        <v>00000000</v>
      </c>
      <c r="IB9" s="12" t="str">
        <f t="shared" si="3"/>
        <v>00000000</v>
      </c>
      <c r="IC9" s="12" t="str">
        <f t="shared" si="3"/>
        <v>00000000</v>
      </c>
      <c r="ID9" s="12" t="str">
        <f t="shared" si="3"/>
        <v>00000000</v>
      </c>
      <c r="IE9" s="12" t="str">
        <f t="shared" si="3"/>
        <v>00000000</v>
      </c>
      <c r="IF9" s="12" t="str">
        <f t="shared" si="3"/>
        <v>00000000</v>
      </c>
      <c r="IG9" s="12" t="str">
        <f t="shared" si="3"/>
        <v>00000000</v>
      </c>
      <c r="IH9" s="12" t="str">
        <f t="shared" si="3"/>
        <v>00000000</v>
      </c>
      <c r="II9" s="12" t="str">
        <f t="shared" si="3"/>
        <v>00000000</v>
      </c>
      <c r="IJ9" s="12" t="str">
        <f t="shared" si="3"/>
        <v>00000000</v>
      </c>
      <c r="IK9" s="12" t="str">
        <f t="shared" si="3"/>
        <v>00000000</v>
      </c>
      <c r="IL9" s="12" t="str">
        <f t="shared" si="3"/>
        <v>00000000</v>
      </c>
      <c r="IM9" s="12" t="str">
        <f t="shared" si="3"/>
        <v>00000000</v>
      </c>
      <c r="IN9" s="12" t="str">
        <f t="shared" si="3"/>
        <v>00000000</v>
      </c>
      <c r="IO9" s="12" t="str">
        <f t="shared" si="3"/>
        <v>00000000</v>
      </c>
      <c r="IP9" s="12" t="str">
        <f t="shared" si="3"/>
        <v>00000000</v>
      </c>
      <c r="IQ9" s="12" t="str">
        <f t="shared" si="3"/>
        <v>00000000</v>
      </c>
      <c r="IR9" s="12" t="str">
        <f t="shared" si="3"/>
        <v>00000000</v>
      </c>
      <c r="IS9" s="12" t="str">
        <f t="shared" si="3"/>
        <v>00000000</v>
      </c>
      <c r="IT9" s="12" t="str">
        <f t="shared" si="3"/>
        <v>00000000</v>
      </c>
      <c r="IU9" s="12" t="str">
        <f t="shared" si="3"/>
        <v>00000000</v>
      </c>
      <c r="IV9" s="12" t="str">
        <f t="shared" si="3"/>
        <v>00000000</v>
      </c>
      <c r="IW9" s="12" t="str">
        <f t="shared" si="3"/>
        <v>00000000</v>
      </c>
      <c r="IX9" s="12" t="str">
        <f t="shared" si="3"/>
        <v>00000000</v>
      </c>
      <c r="IY9" s="12" t="str">
        <f t="shared" si="3"/>
        <v>00000000</v>
      </c>
      <c r="IZ9" s="12" t="str">
        <f t="shared" si="3"/>
        <v>00000000</v>
      </c>
      <c r="JA9" s="69"/>
      <c r="JB9" s="21">
        <v>1</v>
      </c>
      <c r="JC9" s="12" t="str">
        <f>BIN2HEX(EC9)</f>
        <v>0</v>
      </c>
      <c r="JD9" s="13" t="str">
        <f>BIN2HEX(ED9)</f>
        <v>0</v>
      </c>
      <c r="JE9" s="13" t="str">
        <f t="shared" ref="JE9:LP12" si="4">BIN2HEX(EE9)</f>
        <v>0</v>
      </c>
      <c r="JF9" s="13" t="str">
        <f t="shared" si="4"/>
        <v>0</v>
      </c>
      <c r="JG9" s="13" t="str">
        <f t="shared" si="4"/>
        <v>0</v>
      </c>
      <c r="JH9" s="13" t="str">
        <f t="shared" si="4"/>
        <v>0</v>
      </c>
      <c r="JI9" s="13" t="str">
        <f t="shared" si="4"/>
        <v>0</v>
      </c>
      <c r="JJ9" s="13" t="str">
        <f t="shared" si="4"/>
        <v>0</v>
      </c>
      <c r="JK9" s="13" t="str">
        <f t="shared" si="4"/>
        <v>0</v>
      </c>
      <c r="JL9" s="13" t="str">
        <f t="shared" si="4"/>
        <v>0</v>
      </c>
      <c r="JM9" s="13" t="str">
        <f t="shared" si="4"/>
        <v>0</v>
      </c>
      <c r="JN9" s="13" t="str">
        <f t="shared" si="4"/>
        <v>0</v>
      </c>
      <c r="JO9" s="13" t="str">
        <f t="shared" si="4"/>
        <v>0</v>
      </c>
      <c r="JP9" s="13" t="str">
        <f t="shared" si="4"/>
        <v>0</v>
      </c>
      <c r="JQ9" s="13" t="str">
        <f t="shared" si="4"/>
        <v>0</v>
      </c>
      <c r="JR9" s="13" t="str">
        <f t="shared" si="4"/>
        <v>0</v>
      </c>
      <c r="JS9" s="13" t="str">
        <f t="shared" si="4"/>
        <v>0</v>
      </c>
      <c r="JT9" s="13" t="str">
        <f t="shared" si="4"/>
        <v>0</v>
      </c>
      <c r="JU9" s="13" t="str">
        <f t="shared" si="4"/>
        <v>0</v>
      </c>
      <c r="JV9" s="13" t="str">
        <f t="shared" si="4"/>
        <v>0</v>
      </c>
      <c r="JW9" s="13" t="str">
        <f t="shared" si="4"/>
        <v>0</v>
      </c>
      <c r="JX9" s="13" t="str">
        <f t="shared" si="4"/>
        <v>0</v>
      </c>
      <c r="JY9" s="13" t="str">
        <f t="shared" si="4"/>
        <v>0</v>
      </c>
      <c r="JZ9" s="13" t="str">
        <f t="shared" si="4"/>
        <v>0</v>
      </c>
      <c r="KA9" s="13" t="str">
        <f t="shared" si="4"/>
        <v>0</v>
      </c>
      <c r="KB9" s="13" t="str">
        <f t="shared" si="4"/>
        <v>0</v>
      </c>
      <c r="KC9" s="13" t="str">
        <f t="shared" si="4"/>
        <v>0</v>
      </c>
      <c r="KD9" s="13" t="str">
        <f t="shared" si="4"/>
        <v>0</v>
      </c>
      <c r="KE9" s="13" t="str">
        <f t="shared" si="4"/>
        <v>0</v>
      </c>
      <c r="KF9" s="13" t="str">
        <f t="shared" si="4"/>
        <v>0</v>
      </c>
      <c r="KG9" s="13" t="str">
        <f t="shared" si="4"/>
        <v>0</v>
      </c>
      <c r="KH9" s="13" t="str">
        <f t="shared" si="4"/>
        <v>0</v>
      </c>
      <c r="KI9" s="13" t="str">
        <f t="shared" si="4"/>
        <v>0</v>
      </c>
      <c r="KJ9" s="13" t="str">
        <f t="shared" si="4"/>
        <v>0</v>
      </c>
      <c r="KK9" s="13" t="str">
        <f t="shared" si="4"/>
        <v>0</v>
      </c>
      <c r="KL9" s="13" t="str">
        <f t="shared" si="4"/>
        <v>0</v>
      </c>
      <c r="KM9" s="13" t="str">
        <f t="shared" si="4"/>
        <v>0</v>
      </c>
      <c r="KN9" s="13" t="str">
        <f t="shared" si="4"/>
        <v>0</v>
      </c>
      <c r="KO9" s="13" t="str">
        <f t="shared" si="4"/>
        <v>0</v>
      </c>
      <c r="KP9" s="13" t="str">
        <f t="shared" si="4"/>
        <v>0</v>
      </c>
      <c r="KQ9" s="13" t="str">
        <f t="shared" si="4"/>
        <v>0</v>
      </c>
      <c r="KR9" s="13" t="str">
        <f t="shared" si="4"/>
        <v>0</v>
      </c>
      <c r="KS9" s="13" t="str">
        <f t="shared" si="4"/>
        <v>0</v>
      </c>
      <c r="KT9" s="13" t="str">
        <f t="shared" si="4"/>
        <v>0</v>
      </c>
      <c r="KU9" s="13" t="str">
        <f t="shared" si="4"/>
        <v>0</v>
      </c>
      <c r="KV9" s="13" t="str">
        <f t="shared" si="4"/>
        <v>0</v>
      </c>
      <c r="KW9" s="13" t="str">
        <f t="shared" si="4"/>
        <v>0</v>
      </c>
      <c r="KX9" s="13" t="str">
        <f t="shared" si="4"/>
        <v>0</v>
      </c>
      <c r="KY9" s="13" t="str">
        <f t="shared" si="4"/>
        <v>0</v>
      </c>
      <c r="KZ9" s="13" t="str">
        <f t="shared" si="4"/>
        <v>0</v>
      </c>
      <c r="LA9" s="13" t="str">
        <f t="shared" si="4"/>
        <v>0</v>
      </c>
      <c r="LB9" s="13" t="str">
        <f t="shared" si="4"/>
        <v>0</v>
      </c>
      <c r="LC9" s="13" t="str">
        <f t="shared" si="4"/>
        <v>0</v>
      </c>
      <c r="LD9" s="13" t="str">
        <f t="shared" si="4"/>
        <v>0</v>
      </c>
      <c r="LE9" s="13" t="str">
        <f t="shared" si="4"/>
        <v>0</v>
      </c>
      <c r="LF9" s="13" t="str">
        <f t="shared" si="4"/>
        <v>0</v>
      </c>
      <c r="LG9" s="13" t="str">
        <f t="shared" si="4"/>
        <v>0</v>
      </c>
      <c r="LH9" s="13" t="str">
        <f t="shared" si="4"/>
        <v>0</v>
      </c>
      <c r="LI9" s="13" t="str">
        <f t="shared" si="4"/>
        <v>0</v>
      </c>
      <c r="LJ9" s="13" t="str">
        <f t="shared" si="4"/>
        <v>0</v>
      </c>
      <c r="LK9" s="13" t="str">
        <f t="shared" si="4"/>
        <v>0</v>
      </c>
      <c r="LL9" s="13" t="str">
        <f t="shared" si="4"/>
        <v>0</v>
      </c>
      <c r="LM9" s="13" t="str">
        <f t="shared" si="4"/>
        <v>0</v>
      </c>
      <c r="LN9" s="13" t="str">
        <f t="shared" si="4"/>
        <v>0</v>
      </c>
      <c r="LO9" s="13" t="str">
        <f t="shared" si="4"/>
        <v>0</v>
      </c>
      <c r="LP9" s="13" t="str">
        <f t="shared" si="4"/>
        <v>0</v>
      </c>
      <c r="LQ9" s="13" t="str">
        <f t="shared" ref="LQ9:NZ13" si="5">BIN2HEX(GQ9)</f>
        <v>0</v>
      </c>
      <c r="LR9" s="13" t="str">
        <f t="shared" si="5"/>
        <v>0</v>
      </c>
      <c r="LS9" s="13" t="str">
        <f t="shared" si="5"/>
        <v>0</v>
      </c>
      <c r="LT9" s="13" t="str">
        <f t="shared" si="5"/>
        <v>0</v>
      </c>
      <c r="LU9" s="13" t="str">
        <f t="shared" si="5"/>
        <v>0</v>
      </c>
      <c r="LV9" s="13" t="str">
        <f t="shared" si="5"/>
        <v>0</v>
      </c>
      <c r="LW9" s="13" t="str">
        <f t="shared" si="5"/>
        <v>0</v>
      </c>
      <c r="LX9" s="13" t="str">
        <f t="shared" si="5"/>
        <v>0</v>
      </c>
      <c r="LY9" s="13" t="str">
        <f t="shared" si="5"/>
        <v>0</v>
      </c>
      <c r="LZ9" s="13" t="str">
        <f t="shared" si="5"/>
        <v>0</v>
      </c>
      <c r="MA9" s="13" t="str">
        <f t="shared" si="5"/>
        <v>0</v>
      </c>
      <c r="MB9" s="13" t="str">
        <f t="shared" si="5"/>
        <v>0</v>
      </c>
      <c r="MC9" s="13" t="str">
        <f t="shared" si="5"/>
        <v>0</v>
      </c>
      <c r="MD9" s="13" t="str">
        <f t="shared" si="5"/>
        <v>0</v>
      </c>
      <c r="ME9" s="13" t="str">
        <f t="shared" si="5"/>
        <v>0</v>
      </c>
      <c r="MF9" s="13" t="str">
        <f t="shared" si="5"/>
        <v>0</v>
      </c>
      <c r="MG9" s="13" t="str">
        <f t="shared" si="5"/>
        <v>0</v>
      </c>
      <c r="MH9" s="13" t="str">
        <f t="shared" si="5"/>
        <v>0</v>
      </c>
      <c r="MI9" s="13" t="str">
        <f t="shared" si="5"/>
        <v>0</v>
      </c>
      <c r="MJ9" s="13" t="str">
        <f t="shared" si="5"/>
        <v>0</v>
      </c>
      <c r="MK9" s="13" t="str">
        <f t="shared" si="5"/>
        <v>0</v>
      </c>
      <c r="ML9" s="13" t="str">
        <f t="shared" si="5"/>
        <v>0</v>
      </c>
      <c r="MM9" s="13" t="str">
        <f t="shared" si="5"/>
        <v>0</v>
      </c>
      <c r="MN9" s="13" t="str">
        <f t="shared" si="5"/>
        <v>0</v>
      </c>
      <c r="MO9" s="13" t="str">
        <f t="shared" si="5"/>
        <v>0</v>
      </c>
      <c r="MP9" s="13" t="str">
        <f t="shared" si="5"/>
        <v>0</v>
      </c>
      <c r="MQ9" s="13" t="str">
        <f t="shared" si="5"/>
        <v>0</v>
      </c>
      <c r="MR9" s="13" t="str">
        <f t="shared" si="5"/>
        <v>0</v>
      </c>
      <c r="MS9" s="13" t="str">
        <f t="shared" si="5"/>
        <v>0</v>
      </c>
      <c r="MT9" s="13" t="str">
        <f t="shared" si="5"/>
        <v>0</v>
      </c>
      <c r="MU9" s="13" t="str">
        <f t="shared" si="5"/>
        <v>0</v>
      </c>
      <c r="MV9" s="13" t="str">
        <f t="shared" si="5"/>
        <v>0</v>
      </c>
      <c r="MW9" s="13" t="str">
        <f t="shared" si="5"/>
        <v>0</v>
      </c>
      <c r="MX9" s="13" t="str">
        <f t="shared" si="5"/>
        <v>0</v>
      </c>
      <c r="MY9" s="13" t="str">
        <f t="shared" si="5"/>
        <v>0</v>
      </c>
      <c r="MZ9" s="13" t="str">
        <f t="shared" si="5"/>
        <v>0</v>
      </c>
      <c r="NA9" s="13" t="str">
        <f t="shared" si="5"/>
        <v>0</v>
      </c>
      <c r="NB9" s="13" t="str">
        <f t="shared" si="5"/>
        <v>0</v>
      </c>
      <c r="NC9" s="13" t="str">
        <f t="shared" si="5"/>
        <v>0</v>
      </c>
      <c r="ND9" s="13" t="str">
        <f t="shared" si="5"/>
        <v>0</v>
      </c>
      <c r="NE9" s="13" t="str">
        <f t="shared" si="5"/>
        <v>0</v>
      </c>
      <c r="NF9" s="13" t="str">
        <f t="shared" si="5"/>
        <v>0</v>
      </c>
      <c r="NG9" s="13" t="str">
        <f t="shared" si="5"/>
        <v>0</v>
      </c>
      <c r="NH9" s="13" t="str">
        <f t="shared" si="5"/>
        <v>0</v>
      </c>
      <c r="NI9" s="13" t="str">
        <f t="shared" si="5"/>
        <v>0</v>
      </c>
      <c r="NJ9" s="13" t="str">
        <f t="shared" si="5"/>
        <v>0</v>
      </c>
      <c r="NK9" s="13" t="str">
        <f t="shared" si="5"/>
        <v>0</v>
      </c>
      <c r="NL9" s="13" t="str">
        <f t="shared" si="5"/>
        <v>0</v>
      </c>
      <c r="NM9" s="13" t="str">
        <f t="shared" si="5"/>
        <v>0</v>
      </c>
      <c r="NN9" s="13" t="str">
        <f t="shared" si="5"/>
        <v>0</v>
      </c>
      <c r="NO9" s="13" t="str">
        <f t="shared" si="5"/>
        <v>0</v>
      </c>
      <c r="NP9" s="13" t="str">
        <f t="shared" si="5"/>
        <v>0</v>
      </c>
      <c r="NQ9" s="13" t="str">
        <f t="shared" si="5"/>
        <v>0</v>
      </c>
      <c r="NR9" s="13" t="str">
        <f t="shared" si="5"/>
        <v>0</v>
      </c>
      <c r="NS9" s="13" t="str">
        <f t="shared" si="5"/>
        <v>0</v>
      </c>
      <c r="NT9" s="13" t="str">
        <f t="shared" si="5"/>
        <v>0</v>
      </c>
      <c r="NU9" s="13" t="str">
        <f t="shared" si="5"/>
        <v>0</v>
      </c>
      <c r="NV9" s="13" t="str">
        <f t="shared" si="5"/>
        <v>0</v>
      </c>
      <c r="NW9" s="13" t="str">
        <f t="shared" si="5"/>
        <v>0</v>
      </c>
      <c r="NX9" s="13" t="str">
        <f t="shared" si="5"/>
        <v>0</v>
      </c>
      <c r="NY9" s="13" t="str">
        <f t="shared" si="5"/>
        <v>0</v>
      </c>
      <c r="NZ9" s="14" t="str">
        <f t="shared" si="5"/>
        <v>0</v>
      </c>
      <c r="OA9" s="69"/>
      <c r="OB9" s="21">
        <v>1</v>
      </c>
      <c r="OC9" s="12" t="str">
        <f>(CONCATENATE("0x",JC9,","))</f>
        <v>0x0,</v>
      </c>
      <c r="OD9" s="13" t="str">
        <f t="shared" ref="OD9:QO12" si="6">(CONCATENATE("0x",JD9,","))</f>
        <v>0x0,</v>
      </c>
      <c r="OE9" s="13" t="str">
        <f t="shared" si="6"/>
        <v>0x0,</v>
      </c>
      <c r="OF9" s="13" t="str">
        <f t="shared" si="6"/>
        <v>0x0,</v>
      </c>
      <c r="OG9" s="13" t="str">
        <f t="shared" si="6"/>
        <v>0x0,</v>
      </c>
      <c r="OH9" s="13" t="str">
        <f t="shared" si="6"/>
        <v>0x0,</v>
      </c>
      <c r="OI9" s="13" t="str">
        <f t="shared" si="6"/>
        <v>0x0,</v>
      </c>
      <c r="OJ9" s="13" t="str">
        <f t="shared" si="6"/>
        <v>0x0,</v>
      </c>
      <c r="OK9" s="13" t="str">
        <f t="shared" si="6"/>
        <v>0x0,</v>
      </c>
      <c r="OL9" s="13" t="str">
        <f t="shared" si="6"/>
        <v>0x0,</v>
      </c>
      <c r="OM9" s="13" t="str">
        <f t="shared" si="6"/>
        <v>0x0,</v>
      </c>
      <c r="ON9" s="13" t="str">
        <f t="shared" si="6"/>
        <v>0x0,</v>
      </c>
      <c r="OO9" s="13" t="str">
        <f t="shared" si="6"/>
        <v>0x0,</v>
      </c>
      <c r="OP9" s="13" t="str">
        <f t="shared" si="6"/>
        <v>0x0,</v>
      </c>
      <c r="OQ9" s="13" t="str">
        <f t="shared" si="6"/>
        <v>0x0,</v>
      </c>
      <c r="OR9" s="13" t="str">
        <f t="shared" si="6"/>
        <v>0x0,</v>
      </c>
      <c r="OS9" s="13" t="str">
        <f t="shared" si="6"/>
        <v>0x0,</v>
      </c>
      <c r="OT9" s="13" t="str">
        <f t="shared" si="6"/>
        <v>0x0,</v>
      </c>
      <c r="OU9" s="13" t="str">
        <f t="shared" si="6"/>
        <v>0x0,</v>
      </c>
      <c r="OV9" s="13" t="str">
        <f t="shared" si="6"/>
        <v>0x0,</v>
      </c>
      <c r="OW9" s="13" t="str">
        <f t="shared" si="6"/>
        <v>0x0,</v>
      </c>
      <c r="OX9" s="13" t="str">
        <f t="shared" si="6"/>
        <v>0x0,</v>
      </c>
      <c r="OY9" s="13" t="str">
        <f t="shared" si="6"/>
        <v>0x0,</v>
      </c>
      <c r="OZ9" s="13" t="str">
        <f t="shared" si="6"/>
        <v>0x0,</v>
      </c>
      <c r="PA9" s="13" t="str">
        <f t="shared" si="6"/>
        <v>0x0,</v>
      </c>
      <c r="PB9" s="13" t="str">
        <f t="shared" si="6"/>
        <v>0x0,</v>
      </c>
      <c r="PC9" s="13" t="str">
        <f t="shared" si="6"/>
        <v>0x0,</v>
      </c>
      <c r="PD9" s="13" t="str">
        <f t="shared" si="6"/>
        <v>0x0,</v>
      </c>
      <c r="PE9" s="13" t="str">
        <f t="shared" si="6"/>
        <v>0x0,</v>
      </c>
      <c r="PF9" s="13" t="str">
        <f t="shared" si="6"/>
        <v>0x0,</v>
      </c>
      <c r="PG9" s="13" t="str">
        <f t="shared" si="6"/>
        <v>0x0,</v>
      </c>
      <c r="PH9" s="13" t="str">
        <f t="shared" si="6"/>
        <v>0x0,</v>
      </c>
      <c r="PI9" s="13" t="str">
        <f t="shared" si="6"/>
        <v>0x0,</v>
      </c>
      <c r="PJ9" s="13" t="str">
        <f t="shared" si="6"/>
        <v>0x0,</v>
      </c>
      <c r="PK9" s="13" t="str">
        <f t="shared" si="6"/>
        <v>0x0,</v>
      </c>
      <c r="PL9" s="13" t="str">
        <f t="shared" si="6"/>
        <v>0x0,</v>
      </c>
      <c r="PM9" s="13" t="str">
        <f t="shared" si="6"/>
        <v>0x0,</v>
      </c>
      <c r="PN9" s="13" t="str">
        <f t="shared" si="6"/>
        <v>0x0,</v>
      </c>
      <c r="PO9" s="13" t="str">
        <f t="shared" si="6"/>
        <v>0x0,</v>
      </c>
      <c r="PP9" s="13" t="str">
        <f t="shared" si="6"/>
        <v>0x0,</v>
      </c>
      <c r="PQ9" s="13" t="str">
        <f t="shared" si="6"/>
        <v>0x0,</v>
      </c>
      <c r="PR9" s="13" t="str">
        <f t="shared" si="6"/>
        <v>0x0,</v>
      </c>
      <c r="PS9" s="13" t="str">
        <f t="shared" si="6"/>
        <v>0x0,</v>
      </c>
      <c r="PT9" s="13" t="str">
        <f t="shared" si="6"/>
        <v>0x0,</v>
      </c>
      <c r="PU9" s="13" t="str">
        <f t="shared" si="6"/>
        <v>0x0,</v>
      </c>
      <c r="PV9" s="13" t="str">
        <f t="shared" si="6"/>
        <v>0x0,</v>
      </c>
      <c r="PW9" s="13" t="str">
        <f t="shared" si="6"/>
        <v>0x0,</v>
      </c>
      <c r="PX9" s="13" t="str">
        <f t="shared" si="6"/>
        <v>0x0,</v>
      </c>
      <c r="PY9" s="13" t="str">
        <f t="shared" si="6"/>
        <v>0x0,</v>
      </c>
      <c r="PZ9" s="13" t="str">
        <f t="shared" si="6"/>
        <v>0x0,</v>
      </c>
      <c r="QA9" s="13" t="str">
        <f t="shared" si="6"/>
        <v>0x0,</v>
      </c>
      <c r="QB9" s="13" t="str">
        <f t="shared" si="6"/>
        <v>0x0,</v>
      </c>
      <c r="QC9" s="13" t="str">
        <f t="shared" si="6"/>
        <v>0x0,</v>
      </c>
      <c r="QD9" s="13" t="str">
        <f t="shared" si="6"/>
        <v>0x0,</v>
      </c>
      <c r="QE9" s="13" t="str">
        <f t="shared" si="6"/>
        <v>0x0,</v>
      </c>
      <c r="QF9" s="13" t="str">
        <f t="shared" si="6"/>
        <v>0x0,</v>
      </c>
      <c r="QG9" s="13" t="str">
        <f t="shared" si="6"/>
        <v>0x0,</v>
      </c>
      <c r="QH9" s="13" t="str">
        <f t="shared" si="6"/>
        <v>0x0,</v>
      </c>
      <c r="QI9" s="13" t="str">
        <f t="shared" si="6"/>
        <v>0x0,</v>
      </c>
      <c r="QJ9" s="13" t="str">
        <f t="shared" si="6"/>
        <v>0x0,</v>
      </c>
      <c r="QK9" s="13" t="str">
        <f t="shared" si="6"/>
        <v>0x0,</v>
      </c>
      <c r="QL9" s="13" t="str">
        <f t="shared" si="6"/>
        <v>0x0,</v>
      </c>
      <c r="QM9" s="13" t="str">
        <f t="shared" si="6"/>
        <v>0x0,</v>
      </c>
      <c r="QN9" s="13" t="str">
        <f t="shared" si="6"/>
        <v>0x0,</v>
      </c>
      <c r="QO9" s="13" t="str">
        <f t="shared" si="6"/>
        <v>0x0,</v>
      </c>
      <c r="QP9" s="13" t="str">
        <f t="shared" ref="QP9:SZ13" si="7">(CONCATENATE("0x",LP9,","))</f>
        <v>0x0,</v>
      </c>
      <c r="QQ9" s="13" t="str">
        <f t="shared" si="7"/>
        <v>0x0,</v>
      </c>
      <c r="QR9" s="13" t="str">
        <f t="shared" si="7"/>
        <v>0x0,</v>
      </c>
      <c r="QS9" s="13" t="str">
        <f t="shared" si="7"/>
        <v>0x0,</v>
      </c>
      <c r="QT9" s="13" t="str">
        <f t="shared" si="7"/>
        <v>0x0,</v>
      </c>
      <c r="QU9" s="13" t="str">
        <f t="shared" si="7"/>
        <v>0x0,</v>
      </c>
      <c r="QV9" s="13" t="str">
        <f t="shared" si="7"/>
        <v>0x0,</v>
      </c>
      <c r="QW9" s="13" t="str">
        <f t="shared" si="7"/>
        <v>0x0,</v>
      </c>
      <c r="QX9" s="13" t="str">
        <f t="shared" si="7"/>
        <v>0x0,</v>
      </c>
      <c r="QY9" s="13" t="str">
        <f t="shared" si="7"/>
        <v>0x0,</v>
      </c>
      <c r="QZ9" s="13" t="str">
        <f t="shared" si="7"/>
        <v>0x0,</v>
      </c>
      <c r="RA9" s="13" t="str">
        <f t="shared" si="7"/>
        <v>0x0,</v>
      </c>
      <c r="RB9" s="13" t="str">
        <f t="shared" si="7"/>
        <v>0x0,</v>
      </c>
      <c r="RC9" s="13" t="str">
        <f t="shared" si="7"/>
        <v>0x0,</v>
      </c>
      <c r="RD9" s="13" t="str">
        <f t="shared" si="7"/>
        <v>0x0,</v>
      </c>
      <c r="RE9" s="13" t="str">
        <f t="shared" si="7"/>
        <v>0x0,</v>
      </c>
      <c r="RF9" s="13" t="str">
        <f t="shared" si="7"/>
        <v>0x0,</v>
      </c>
      <c r="RG9" s="13" t="str">
        <f t="shared" si="7"/>
        <v>0x0,</v>
      </c>
      <c r="RH9" s="13" t="str">
        <f t="shared" si="7"/>
        <v>0x0,</v>
      </c>
      <c r="RI9" s="13" t="str">
        <f t="shared" si="7"/>
        <v>0x0,</v>
      </c>
      <c r="RJ9" s="13" t="str">
        <f t="shared" si="7"/>
        <v>0x0,</v>
      </c>
      <c r="RK9" s="13" t="str">
        <f t="shared" si="7"/>
        <v>0x0,</v>
      </c>
      <c r="RL9" s="13" t="str">
        <f t="shared" si="7"/>
        <v>0x0,</v>
      </c>
      <c r="RM9" s="13" t="str">
        <f t="shared" si="7"/>
        <v>0x0,</v>
      </c>
      <c r="RN9" s="13" t="str">
        <f t="shared" si="7"/>
        <v>0x0,</v>
      </c>
      <c r="RO9" s="13" t="str">
        <f t="shared" si="7"/>
        <v>0x0,</v>
      </c>
      <c r="RP9" s="13" t="str">
        <f t="shared" si="7"/>
        <v>0x0,</v>
      </c>
      <c r="RQ9" s="13" t="str">
        <f t="shared" si="7"/>
        <v>0x0,</v>
      </c>
      <c r="RR9" s="13" t="str">
        <f t="shared" si="7"/>
        <v>0x0,</v>
      </c>
      <c r="RS9" s="13" t="str">
        <f t="shared" si="7"/>
        <v>0x0,</v>
      </c>
      <c r="RT9" s="13" t="str">
        <f t="shared" si="7"/>
        <v>0x0,</v>
      </c>
      <c r="RU9" s="13" t="str">
        <f t="shared" si="7"/>
        <v>0x0,</v>
      </c>
      <c r="RV9" s="13" t="str">
        <f t="shared" si="7"/>
        <v>0x0,</v>
      </c>
      <c r="RW9" s="13" t="str">
        <f t="shared" si="7"/>
        <v>0x0,</v>
      </c>
      <c r="RX9" s="13" t="str">
        <f t="shared" si="7"/>
        <v>0x0,</v>
      </c>
      <c r="RY9" s="13" t="str">
        <f t="shared" si="7"/>
        <v>0x0,</v>
      </c>
      <c r="RZ9" s="13" t="str">
        <f t="shared" si="7"/>
        <v>0x0,</v>
      </c>
      <c r="SA9" s="13" t="str">
        <f t="shared" si="7"/>
        <v>0x0,</v>
      </c>
      <c r="SB9" s="13" t="str">
        <f t="shared" si="7"/>
        <v>0x0,</v>
      </c>
      <c r="SC9" s="13" t="str">
        <f t="shared" si="7"/>
        <v>0x0,</v>
      </c>
      <c r="SD9" s="13" t="str">
        <f t="shared" si="7"/>
        <v>0x0,</v>
      </c>
      <c r="SE9" s="13" t="str">
        <f t="shared" si="7"/>
        <v>0x0,</v>
      </c>
      <c r="SF9" s="13" t="str">
        <f t="shared" si="7"/>
        <v>0x0,</v>
      </c>
      <c r="SG9" s="13" t="str">
        <f t="shared" si="7"/>
        <v>0x0,</v>
      </c>
      <c r="SH9" s="13" t="str">
        <f t="shared" si="7"/>
        <v>0x0,</v>
      </c>
      <c r="SI9" s="13" t="str">
        <f t="shared" si="7"/>
        <v>0x0,</v>
      </c>
      <c r="SJ9" s="13" t="str">
        <f t="shared" si="7"/>
        <v>0x0,</v>
      </c>
      <c r="SK9" s="13" t="str">
        <f t="shared" si="7"/>
        <v>0x0,</v>
      </c>
      <c r="SL9" s="13" t="str">
        <f t="shared" si="7"/>
        <v>0x0,</v>
      </c>
      <c r="SM9" s="13" t="str">
        <f t="shared" si="7"/>
        <v>0x0,</v>
      </c>
      <c r="SN9" s="13" t="str">
        <f t="shared" si="7"/>
        <v>0x0,</v>
      </c>
      <c r="SO9" s="13" t="str">
        <f t="shared" si="7"/>
        <v>0x0,</v>
      </c>
      <c r="SP9" s="13" t="str">
        <f t="shared" si="7"/>
        <v>0x0,</v>
      </c>
      <c r="SQ9" s="13" t="str">
        <f t="shared" si="7"/>
        <v>0x0,</v>
      </c>
      <c r="SR9" s="13" t="str">
        <f t="shared" si="7"/>
        <v>0x0,</v>
      </c>
      <c r="SS9" s="13" t="str">
        <f t="shared" si="7"/>
        <v>0x0,</v>
      </c>
      <c r="ST9" s="13" t="str">
        <f t="shared" si="7"/>
        <v>0x0,</v>
      </c>
      <c r="SU9" s="13" t="str">
        <f t="shared" si="7"/>
        <v>0x0,</v>
      </c>
      <c r="SV9" s="13" t="str">
        <f t="shared" si="7"/>
        <v>0x0,</v>
      </c>
      <c r="SW9" s="13" t="str">
        <f t="shared" si="7"/>
        <v>0x0,</v>
      </c>
      <c r="SX9" s="13" t="str">
        <f t="shared" si="7"/>
        <v>0x0,</v>
      </c>
      <c r="SY9" s="13" t="str">
        <f t="shared" si="7"/>
        <v>0x0,</v>
      </c>
      <c r="SZ9" s="14" t="str">
        <f t="shared" si="7"/>
        <v>0x0,</v>
      </c>
      <c r="TA9" s="69"/>
      <c r="TB9" s="2">
        <v>1</v>
      </c>
      <c r="TC9" s="29" t="str">
        <f>(CONCATENATE(OC9,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9))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0" spans="1:525" ht="24" customHeight="1" thickBot="1">
      <c r="A10" s="10">
        <v>2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I10" s="40">
        <v>0</v>
      </c>
      <c r="AJ10" s="40">
        <v>0</v>
      </c>
      <c r="AK10" s="40">
        <v>0</v>
      </c>
      <c r="AL10" s="40">
        <v>0</v>
      </c>
      <c r="AM10" s="40">
        <v>0</v>
      </c>
      <c r="AN10" s="40">
        <v>0</v>
      </c>
      <c r="AO10" s="40">
        <v>0</v>
      </c>
      <c r="AP10" s="40">
        <v>0</v>
      </c>
      <c r="AQ10" s="40">
        <v>0</v>
      </c>
      <c r="AR10" s="40">
        <v>0</v>
      </c>
      <c r="AS10" s="40">
        <v>0</v>
      </c>
      <c r="AT10" s="40">
        <v>0</v>
      </c>
      <c r="AU10" s="40">
        <v>0</v>
      </c>
      <c r="AV10" s="40">
        <v>0</v>
      </c>
      <c r="AW10" s="40">
        <v>0</v>
      </c>
      <c r="AX10" s="40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  <c r="BJ10" s="39">
        <v>0</v>
      </c>
      <c r="BK10" s="39">
        <v>0</v>
      </c>
      <c r="BL10" s="39">
        <v>0</v>
      </c>
      <c r="BM10" s="39">
        <v>0</v>
      </c>
      <c r="BN10" s="39">
        <v>0</v>
      </c>
      <c r="BO10" s="39">
        <v>0</v>
      </c>
      <c r="BP10" s="40">
        <v>0</v>
      </c>
      <c r="BQ10" s="40">
        <v>0</v>
      </c>
      <c r="BR10" s="40">
        <v>0</v>
      </c>
      <c r="BS10" s="40">
        <v>0</v>
      </c>
      <c r="BT10" s="40">
        <v>0</v>
      </c>
      <c r="BU10" s="40">
        <v>0</v>
      </c>
      <c r="BV10" s="40">
        <v>0</v>
      </c>
      <c r="BW10" s="40">
        <v>0</v>
      </c>
      <c r="BX10" s="40">
        <v>0</v>
      </c>
      <c r="BY10" s="40">
        <v>0</v>
      </c>
      <c r="BZ10" s="40">
        <v>0</v>
      </c>
      <c r="CA10" s="40">
        <v>0</v>
      </c>
      <c r="CB10" s="40">
        <v>0</v>
      </c>
      <c r="CC10" s="40">
        <v>0</v>
      </c>
      <c r="CD10" s="40">
        <v>0</v>
      </c>
      <c r="CE10" s="40">
        <v>0</v>
      </c>
      <c r="CF10" s="40">
        <v>0</v>
      </c>
      <c r="CG10" s="40">
        <v>0</v>
      </c>
      <c r="CH10" s="40">
        <v>0</v>
      </c>
      <c r="CI10" s="40">
        <v>0</v>
      </c>
      <c r="CJ10" s="40">
        <v>0</v>
      </c>
      <c r="CK10" s="40">
        <v>0</v>
      </c>
      <c r="CL10" s="40">
        <v>0</v>
      </c>
      <c r="CM10" s="40">
        <v>0</v>
      </c>
      <c r="CN10" s="40">
        <v>0</v>
      </c>
      <c r="CO10" s="40">
        <v>0</v>
      </c>
      <c r="CP10" s="40">
        <v>0</v>
      </c>
      <c r="CQ10" s="40">
        <v>0</v>
      </c>
      <c r="CR10" s="40">
        <v>0</v>
      </c>
      <c r="CS10" s="40">
        <v>0</v>
      </c>
      <c r="CT10" s="40">
        <v>0</v>
      </c>
      <c r="CU10" s="40">
        <v>0</v>
      </c>
      <c r="CV10" s="40">
        <v>0</v>
      </c>
      <c r="CW10" s="40">
        <v>0</v>
      </c>
      <c r="CX10" s="40">
        <v>0</v>
      </c>
      <c r="CY10" s="40">
        <v>0</v>
      </c>
      <c r="CZ10" s="40">
        <v>0</v>
      </c>
      <c r="DA10" s="40">
        <v>0</v>
      </c>
      <c r="DB10" s="40">
        <v>0</v>
      </c>
      <c r="DC10" s="40">
        <v>0</v>
      </c>
      <c r="DD10" s="40">
        <v>0</v>
      </c>
      <c r="DE10" s="40">
        <v>0</v>
      </c>
      <c r="DF10" s="40">
        <v>0</v>
      </c>
      <c r="DG10" s="40">
        <v>0</v>
      </c>
      <c r="DH10" s="40">
        <v>0</v>
      </c>
      <c r="DI10" s="40">
        <v>0</v>
      </c>
      <c r="DJ10" s="40">
        <v>0</v>
      </c>
      <c r="DK10" s="40">
        <v>0</v>
      </c>
      <c r="DL10" s="40">
        <v>0</v>
      </c>
      <c r="DM10" s="40">
        <v>0</v>
      </c>
      <c r="DN10" s="40">
        <v>0</v>
      </c>
      <c r="DO10" s="40">
        <v>0</v>
      </c>
      <c r="DP10" s="40">
        <v>0</v>
      </c>
      <c r="DQ10" s="40">
        <v>0</v>
      </c>
      <c r="DR10" s="40">
        <v>0</v>
      </c>
      <c r="DS10" s="40">
        <v>0</v>
      </c>
      <c r="DT10" s="40">
        <v>0</v>
      </c>
      <c r="DU10" s="40">
        <v>0</v>
      </c>
      <c r="DV10" s="40">
        <v>0</v>
      </c>
      <c r="DW10" s="40">
        <v>0</v>
      </c>
      <c r="DX10" s="40">
        <v>0</v>
      </c>
      <c r="DY10" s="40">
        <v>0</v>
      </c>
      <c r="DZ10" s="62"/>
      <c r="EA10" s="30" t="str">
        <f>TC18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80,0xC0,0x60,0x30,0x18,0x18,0xC,0xC,0xC,0xC,0xC,0xC,0xC,0xC,0xC,0xC,0xC,0xC,0xC,0xC,0xC,0xC,0xC,0xC,0xC,0xC,0xC,0xC,0xC,0xC,0xC,0xC,0xC,0xC,0xC,0xC,0xC,0xC,0xC,0xC,0xC,0xC,0xC,0x18,0x18,0x30,0x60,0xC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F8,0xF8,0x4,0x6,0x2,0x1,0x1,0x0,0x0,0x0,0x0,0x0,0x0,0x0,0x0,0x0,0x0,0x0,0xC0,0xC0,0x0,0x0,0x0,0x0,0x0,0x0,0x0,0x0,0x0,0x0,0x0,0x0,0x0,0x0,0x0,0x0,0x0,0x0,0x0,0x0,0x0,0x0,0x0,0x0,0x0,0x0,0xC4,0x20,0x20,0x1C,0x0,0x0,0x0,0x0,0x1,0x3,0x6,0x4,0xF8,0xF8,0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0,0x0,0x0,0xC0,0x38,0x7,0x0,0x0,0x7,0x38,0xC0,0x0,0x0,0x0,0x0,0x0,0x0,0x0,0x0,0x0,0x0,0x0,0x0,0x0,0x0,0x0,0x0,0x0,0xC0,0x20,0x20,0x1C,0x2,0x2,0x1,0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80,0xF0,0x8E,0x81,0x80,0x80,0x80,0x80,0x80,0x80,0x81,0x8E,0xF0,0x80,0x0,0x0,0x0,0x0,0x0,0x0,0x0,0x0,0xC0,0x20,0x20,0x1C,0x2,0x2,0x1,0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C0,0x38,0x7,0x0,0x0,0x0,0x0,0x0,0x0,0x0,0x0,0x0,0x0,0x0,0x0,0x7,0x38,0xC0,0x0,0xC0,0x20,0x3C,0x2,0x2,0x1,0x0,0x0,0x0,0x0,0x0,0x0,0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,0x1F,0x30,0x60,0xC0,0x80,0x0,0x0,0xE0,0x1E,0x1,0x0,0x0,0x0,0x0,0x0,0x0,0x0,0x0,0x0,0x0,0x0,0x0,0x0,0x0,0x0,0x0,0x1,0x2,0x1,0x0,0x0,0x0,0x0,0x0,0x0,0x0,0x0,0x0,0x0,0x0,0x0,0x0,0x0,0x0,0x0,0x0,0x0,0x0,0x0,0x0,0x0,0x0,0x80,0xC0,0x60,0x30,0x10,0xF,0xF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3,0xE,0x1D,0x18,0x18,0x18,0x18,0x18,0x18,0x18,0x18,0x18,0x18,0x18,0x18,0x18,0x18,0x18,0x18,0x18,0x18,0x18,0x18,0x18,0x18,0x18,0x18,0x18,0x18,0x18,0x18,0x18,0x18,0x18,0x18,0x18,0x18,0x18,0x18,0x18,0x18,0x18,0x18,0x8,0xC,0x6,0x3,0x1,0x0,0x0,0x0,0x0,0x0,0x0,0x0,0x0,0x0,0x0,0x0,0x0,0x0,0x0,0x0,0x0,0x0,0x0,0x0,0x0,0x0,0x0,0x0,0x0,0x0,0x0,0x0,0x0,0x0,0x0,0x0,0x0,0x0,0x0,0x0,0x0,0x0,0x0,0x0,0x0,0x0,0x0,0x0,0x0,</v>
      </c>
      <c r="EB10" s="10">
        <v>2</v>
      </c>
      <c r="EC10" s="12" t="str">
        <f t="shared" ref="EC10:FH10" si="8">CONCATENATE(B24,B23,B22,B21,B20,B19,B18,B17)</f>
        <v>00000000</v>
      </c>
      <c r="ED10" s="12" t="str">
        <f t="shared" si="8"/>
        <v>00000000</v>
      </c>
      <c r="EE10" s="12" t="str">
        <f t="shared" si="8"/>
        <v>00000000</v>
      </c>
      <c r="EF10" s="12" t="str">
        <f t="shared" si="8"/>
        <v>00000000</v>
      </c>
      <c r="EG10" s="12" t="str">
        <f t="shared" si="8"/>
        <v>00000000</v>
      </c>
      <c r="EH10" s="12" t="str">
        <f t="shared" si="8"/>
        <v>00000000</v>
      </c>
      <c r="EI10" s="12" t="str">
        <f t="shared" si="8"/>
        <v>00000000</v>
      </c>
      <c r="EJ10" s="12" t="str">
        <f t="shared" si="8"/>
        <v>00000000</v>
      </c>
      <c r="EK10" s="12" t="str">
        <f t="shared" si="8"/>
        <v>00000000</v>
      </c>
      <c r="EL10" s="12" t="str">
        <f t="shared" si="8"/>
        <v>00000000</v>
      </c>
      <c r="EM10" s="12" t="str">
        <f t="shared" si="8"/>
        <v>00000000</v>
      </c>
      <c r="EN10" s="12" t="str">
        <f t="shared" si="8"/>
        <v>00000000</v>
      </c>
      <c r="EO10" s="12" t="str">
        <f t="shared" si="8"/>
        <v>00000000</v>
      </c>
      <c r="EP10" s="12" t="str">
        <f t="shared" si="8"/>
        <v>00000000</v>
      </c>
      <c r="EQ10" s="12" t="str">
        <f t="shared" si="8"/>
        <v>00000000</v>
      </c>
      <c r="ER10" s="12" t="str">
        <f t="shared" si="8"/>
        <v>00000000</v>
      </c>
      <c r="ES10" s="12" t="str">
        <f t="shared" si="8"/>
        <v>00000000</v>
      </c>
      <c r="ET10" s="12" t="str">
        <f t="shared" si="8"/>
        <v>00000000</v>
      </c>
      <c r="EU10" s="12" t="str">
        <f t="shared" si="8"/>
        <v>00000000</v>
      </c>
      <c r="EV10" s="12" t="str">
        <f t="shared" si="8"/>
        <v>00000000</v>
      </c>
      <c r="EW10" s="12" t="str">
        <f t="shared" si="8"/>
        <v>00000000</v>
      </c>
      <c r="EX10" s="12" t="str">
        <f t="shared" si="8"/>
        <v>00000000</v>
      </c>
      <c r="EY10" s="12" t="str">
        <f t="shared" si="8"/>
        <v>00000000</v>
      </c>
      <c r="EZ10" s="12" t="str">
        <f t="shared" si="8"/>
        <v>00000000</v>
      </c>
      <c r="FA10" s="12" t="str">
        <f t="shared" si="8"/>
        <v>00000000</v>
      </c>
      <c r="FB10" s="12" t="str">
        <f t="shared" si="8"/>
        <v>00000000</v>
      </c>
      <c r="FC10" s="12" t="str">
        <f t="shared" si="8"/>
        <v>00000000</v>
      </c>
      <c r="FD10" s="12" t="str">
        <f t="shared" si="8"/>
        <v>00000000</v>
      </c>
      <c r="FE10" s="12" t="str">
        <f t="shared" si="8"/>
        <v>00000000</v>
      </c>
      <c r="FF10" s="12" t="str">
        <f t="shared" si="8"/>
        <v>00000000</v>
      </c>
      <c r="FG10" s="12" t="str">
        <f t="shared" si="8"/>
        <v>00000000</v>
      </c>
      <c r="FH10" s="12" t="str">
        <f t="shared" si="8"/>
        <v>00000000</v>
      </c>
      <c r="FI10" s="12" t="str">
        <f t="shared" ref="FI10:GN10" si="9">CONCATENATE(AH24,AH23,AH22,AH21,AH20,AH19,AH18,AH17)</f>
        <v>00000000</v>
      </c>
      <c r="FJ10" s="12" t="str">
        <f t="shared" si="9"/>
        <v>00000000</v>
      </c>
      <c r="FK10" s="12" t="str">
        <f t="shared" si="9"/>
        <v>00000000</v>
      </c>
      <c r="FL10" s="12" t="str">
        <f t="shared" si="9"/>
        <v>00000000</v>
      </c>
      <c r="FM10" s="12" t="str">
        <f t="shared" si="9"/>
        <v>10000000</v>
      </c>
      <c r="FN10" s="12" t="str">
        <f t="shared" si="9"/>
        <v>11000000</v>
      </c>
      <c r="FO10" s="12" t="str">
        <f t="shared" si="9"/>
        <v>01100000</v>
      </c>
      <c r="FP10" s="12" t="str">
        <f t="shared" si="9"/>
        <v>00110000</v>
      </c>
      <c r="FQ10" s="12" t="str">
        <f t="shared" si="9"/>
        <v>00011000</v>
      </c>
      <c r="FR10" s="12" t="str">
        <f t="shared" si="9"/>
        <v>00011000</v>
      </c>
      <c r="FS10" s="12" t="str">
        <f t="shared" si="9"/>
        <v>00001100</v>
      </c>
      <c r="FT10" s="12" t="str">
        <f t="shared" si="9"/>
        <v>00001100</v>
      </c>
      <c r="FU10" s="12" t="str">
        <f t="shared" si="9"/>
        <v>00001100</v>
      </c>
      <c r="FV10" s="12" t="str">
        <f t="shared" si="9"/>
        <v>00001100</v>
      </c>
      <c r="FW10" s="12" t="str">
        <f t="shared" si="9"/>
        <v>00001100</v>
      </c>
      <c r="FX10" s="12" t="str">
        <f t="shared" si="9"/>
        <v>00001100</v>
      </c>
      <c r="FY10" s="12" t="str">
        <f t="shared" si="9"/>
        <v>00001100</v>
      </c>
      <c r="FZ10" s="12" t="str">
        <f t="shared" si="9"/>
        <v>00001100</v>
      </c>
      <c r="GA10" s="12" t="str">
        <f t="shared" si="9"/>
        <v>00001100</v>
      </c>
      <c r="GB10" s="12" t="str">
        <f t="shared" si="9"/>
        <v>00001100</v>
      </c>
      <c r="GC10" s="12" t="str">
        <f t="shared" si="9"/>
        <v>00001100</v>
      </c>
      <c r="GD10" s="12" t="str">
        <f t="shared" si="9"/>
        <v>00001100</v>
      </c>
      <c r="GE10" s="12" t="str">
        <f t="shared" si="9"/>
        <v>00001100</v>
      </c>
      <c r="GF10" s="12" t="str">
        <f t="shared" si="9"/>
        <v>00001100</v>
      </c>
      <c r="GG10" s="12" t="str">
        <f t="shared" si="9"/>
        <v>00001100</v>
      </c>
      <c r="GH10" s="12" t="str">
        <f t="shared" si="9"/>
        <v>00001100</v>
      </c>
      <c r="GI10" s="12" t="str">
        <f t="shared" si="9"/>
        <v>00001100</v>
      </c>
      <c r="GJ10" s="12" t="str">
        <f t="shared" si="9"/>
        <v>00001100</v>
      </c>
      <c r="GK10" s="12" t="str">
        <f t="shared" si="9"/>
        <v>00001100</v>
      </c>
      <c r="GL10" s="12" t="str">
        <f t="shared" si="9"/>
        <v>00001100</v>
      </c>
      <c r="GM10" s="12" t="str">
        <f t="shared" si="9"/>
        <v>00001100</v>
      </c>
      <c r="GN10" s="12" t="str">
        <f t="shared" si="9"/>
        <v>00001100</v>
      </c>
      <c r="GO10" s="12" t="str">
        <f t="shared" ref="GO10:HT10" si="10">CONCATENATE(BN24,BN23,BN22,BN21,BN20,BN19,BN18,BN17)</f>
        <v>00001100</v>
      </c>
      <c r="GP10" s="12" t="str">
        <f t="shared" si="10"/>
        <v>00001100</v>
      </c>
      <c r="GQ10" s="12" t="str">
        <f t="shared" si="10"/>
        <v>00001100</v>
      </c>
      <c r="GR10" s="12" t="str">
        <f t="shared" si="10"/>
        <v>00001100</v>
      </c>
      <c r="GS10" s="12" t="str">
        <f t="shared" si="10"/>
        <v>00001100</v>
      </c>
      <c r="GT10" s="12" t="str">
        <f t="shared" si="10"/>
        <v>00001100</v>
      </c>
      <c r="GU10" s="12" t="str">
        <f t="shared" si="10"/>
        <v>00001100</v>
      </c>
      <c r="GV10" s="12" t="str">
        <f t="shared" si="10"/>
        <v>00001100</v>
      </c>
      <c r="GW10" s="12" t="str">
        <f t="shared" si="10"/>
        <v>00001100</v>
      </c>
      <c r="GX10" s="12" t="str">
        <f t="shared" si="10"/>
        <v>00001100</v>
      </c>
      <c r="GY10" s="12" t="str">
        <f t="shared" si="10"/>
        <v>00001100</v>
      </c>
      <c r="GZ10" s="12" t="str">
        <f t="shared" si="10"/>
        <v>00001100</v>
      </c>
      <c r="HA10" s="12" t="str">
        <f t="shared" si="10"/>
        <v>00001100</v>
      </c>
      <c r="HB10" s="12" t="str">
        <f t="shared" si="10"/>
        <v>00001100</v>
      </c>
      <c r="HC10" s="12" t="str">
        <f t="shared" si="10"/>
        <v>00001100</v>
      </c>
      <c r="HD10" s="12" t="str">
        <f t="shared" si="10"/>
        <v>00011000</v>
      </c>
      <c r="HE10" s="12" t="str">
        <f t="shared" si="10"/>
        <v>00011000</v>
      </c>
      <c r="HF10" s="12" t="str">
        <f t="shared" si="10"/>
        <v>00110000</v>
      </c>
      <c r="HG10" s="12" t="str">
        <f t="shared" si="10"/>
        <v>01100000</v>
      </c>
      <c r="HH10" s="12" t="str">
        <f t="shared" si="10"/>
        <v>11000000</v>
      </c>
      <c r="HI10" s="12" t="str">
        <f t="shared" si="10"/>
        <v>10000000</v>
      </c>
      <c r="HJ10" s="12" t="str">
        <f t="shared" si="10"/>
        <v>00000000</v>
      </c>
      <c r="HK10" s="12" t="str">
        <f t="shared" si="10"/>
        <v>00000000</v>
      </c>
      <c r="HL10" s="12" t="str">
        <f t="shared" si="10"/>
        <v>00000000</v>
      </c>
      <c r="HM10" s="12" t="str">
        <f t="shared" si="10"/>
        <v>00000000</v>
      </c>
      <c r="HN10" s="12" t="str">
        <f t="shared" si="10"/>
        <v>00000000</v>
      </c>
      <c r="HO10" s="12" t="str">
        <f t="shared" si="10"/>
        <v>00000000</v>
      </c>
      <c r="HP10" s="12" t="str">
        <f t="shared" si="10"/>
        <v>00000000</v>
      </c>
      <c r="HQ10" s="12" t="str">
        <f t="shared" si="10"/>
        <v>00000000</v>
      </c>
      <c r="HR10" s="12" t="str">
        <f t="shared" si="10"/>
        <v>00000000</v>
      </c>
      <c r="HS10" s="12" t="str">
        <f t="shared" si="10"/>
        <v>00000000</v>
      </c>
      <c r="HT10" s="12" t="str">
        <f t="shared" si="10"/>
        <v>00000000</v>
      </c>
      <c r="HU10" s="12" t="str">
        <f t="shared" ref="HU10:IZ10" si="11">CONCATENATE(CT24,CT23,CT22,CT21,CT20,CT19,CT18,CT17)</f>
        <v>00000000</v>
      </c>
      <c r="HV10" s="12" t="str">
        <f t="shared" si="11"/>
        <v>00000000</v>
      </c>
      <c r="HW10" s="12" t="str">
        <f t="shared" si="11"/>
        <v>00000000</v>
      </c>
      <c r="HX10" s="12" t="str">
        <f t="shared" si="11"/>
        <v>00000000</v>
      </c>
      <c r="HY10" s="12" t="str">
        <f t="shared" si="11"/>
        <v>00000000</v>
      </c>
      <c r="HZ10" s="12" t="str">
        <f t="shared" si="11"/>
        <v>00000000</v>
      </c>
      <c r="IA10" s="12" t="str">
        <f t="shared" si="11"/>
        <v>00000000</v>
      </c>
      <c r="IB10" s="12" t="str">
        <f t="shared" si="11"/>
        <v>00000000</v>
      </c>
      <c r="IC10" s="12" t="str">
        <f t="shared" si="11"/>
        <v>00000000</v>
      </c>
      <c r="ID10" s="12" t="str">
        <f t="shared" si="11"/>
        <v>00000000</v>
      </c>
      <c r="IE10" s="12" t="str">
        <f t="shared" si="11"/>
        <v>00000000</v>
      </c>
      <c r="IF10" s="12" t="str">
        <f t="shared" si="11"/>
        <v>00000000</v>
      </c>
      <c r="IG10" s="12" t="str">
        <f t="shared" si="11"/>
        <v>00000000</v>
      </c>
      <c r="IH10" s="12" t="str">
        <f t="shared" si="11"/>
        <v>00000000</v>
      </c>
      <c r="II10" s="12" t="str">
        <f t="shared" si="11"/>
        <v>00000000</v>
      </c>
      <c r="IJ10" s="12" t="str">
        <f t="shared" si="11"/>
        <v>00000000</v>
      </c>
      <c r="IK10" s="12" t="str">
        <f t="shared" si="11"/>
        <v>00000000</v>
      </c>
      <c r="IL10" s="12" t="str">
        <f t="shared" si="11"/>
        <v>00000000</v>
      </c>
      <c r="IM10" s="12" t="str">
        <f t="shared" si="11"/>
        <v>00000000</v>
      </c>
      <c r="IN10" s="12" t="str">
        <f t="shared" si="11"/>
        <v>00000000</v>
      </c>
      <c r="IO10" s="12" t="str">
        <f t="shared" si="11"/>
        <v>00000000</v>
      </c>
      <c r="IP10" s="12" t="str">
        <f t="shared" si="11"/>
        <v>00000000</v>
      </c>
      <c r="IQ10" s="12" t="str">
        <f t="shared" si="11"/>
        <v>00000000</v>
      </c>
      <c r="IR10" s="12" t="str">
        <f t="shared" si="11"/>
        <v>00000000</v>
      </c>
      <c r="IS10" s="12" t="str">
        <f t="shared" si="11"/>
        <v>00000000</v>
      </c>
      <c r="IT10" s="12" t="str">
        <f t="shared" si="11"/>
        <v>00000000</v>
      </c>
      <c r="IU10" s="12" t="str">
        <f t="shared" si="11"/>
        <v>00000000</v>
      </c>
      <c r="IV10" s="12" t="str">
        <f t="shared" si="11"/>
        <v>00000000</v>
      </c>
      <c r="IW10" s="12" t="str">
        <f t="shared" si="11"/>
        <v>00000000</v>
      </c>
      <c r="IX10" s="12" t="str">
        <f t="shared" si="11"/>
        <v>00000000</v>
      </c>
      <c r="IY10" s="12" t="str">
        <f t="shared" si="11"/>
        <v>00000000</v>
      </c>
      <c r="IZ10" s="12" t="str">
        <f t="shared" si="11"/>
        <v>00000000</v>
      </c>
      <c r="JA10" s="69"/>
      <c r="JB10" s="22">
        <v>2</v>
      </c>
      <c r="JC10" s="15" t="str">
        <f t="shared" ref="JC10:JD16" si="12">BIN2HEX(EC10)</f>
        <v>0</v>
      </c>
      <c r="JD10" s="2" t="str">
        <f t="shared" si="12"/>
        <v>0</v>
      </c>
      <c r="JE10" s="2" t="str">
        <f t="shared" si="4"/>
        <v>0</v>
      </c>
      <c r="JF10" s="2" t="str">
        <f t="shared" si="4"/>
        <v>0</v>
      </c>
      <c r="JG10" s="2" t="str">
        <f t="shared" si="4"/>
        <v>0</v>
      </c>
      <c r="JH10" s="2" t="str">
        <f t="shared" si="4"/>
        <v>0</v>
      </c>
      <c r="JI10" s="2" t="str">
        <f t="shared" si="4"/>
        <v>0</v>
      </c>
      <c r="JJ10" s="2" t="str">
        <f t="shared" si="4"/>
        <v>0</v>
      </c>
      <c r="JK10" s="2" t="str">
        <f t="shared" si="4"/>
        <v>0</v>
      </c>
      <c r="JL10" s="2" t="str">
        <f t="shared" si="4"/>
        <v>0</v>
      </c>
      <c r="JM10" s="2" t="str">
        <f t="shared" si="4"/>
        <v>0</v>
      </c>
      <c r="JN10" s="2" t="str">
        <f t="shared" si="4"/>
        <v>0</v>
      </c>
      <c r="JO10" s="2" t="str">
        <f t="shared" si="4"/>
        <v>0</v>
      </c>
      <c r="JP10" s="2" t="str">
        <f t="shared" si="4"/>
        <v>0</v>
      </c>
      <c r="JQ10" s="2" t="str">
        <f t="shared" si="4"/>
        <v>0</v>
      </c>
      <c r="JR10" s="2" t="str">
        <f t="shared" si="4"/>
        <v>0</v>
      </c>
      <c r="JS10" s="2" t="str">
        <f t="shared" si="4"/>
        <v>0</v>
      </c>
      <c r="JT10" s="2" t="str">
        <f t="shared" si="4"/>
        <v>0</v>
      </c>
      <c r="JU10" s="2" t="str">
        <f t="shared" si="4"/>
        <v>0</v>
      </c>
      <c r="JV10" s="2" t="str">
        <f t="shared" si="4"/>
        <v>0</v>
      </c>
      <c r="JW10" s="2" t="str">
        <f t="shared" si="4"/>
        <v>0</v>
      </c>
      <c r="JX10" s="2" t="str">
        <f t="shared" si="4"/>
        <v>0</v>
      </c>
      <c r="JY10" s="2" t="str">
        <f t="shared" si="4"/>
        <v>0</v>
      </c>
      <c r="JZ10" s="2" t="str">
        <f t="shared" si="4"/>
        <v>0</v>
      </c>
      <c r="KA10" s="2" t="str">
        <f t="shared" si="4"/>
        <v>0</v>
      </c>
      <c r="KB10" s="2" t="str">
        <f t="shared" si="4"/>
        <v>0</v>
      </c>
      <c r="KC10" s="2" t="str">
        <f t="shared" si="4"/>
        <v>0</v>
      </c>
      <c r="KD10" s="2" t="str">
        <f t="shared" si="4"/>
        <v>0</v>
      </c>
      <c r="KE10" s="2" t="str">
        <f t="shared" si="4"/>
        <v>0</v>
      </c>
      <c r="KF10" s="2" t="str">
        <f t="shared" si="4"/>
        <v>0</v>
      </c>
      <c r="KG10" s="2" t="str">
        <f t="shared" si="4"/>
        <v>0</v>
      </c>
      <c r="KH10" s="2" t="str">
        <f t="shared" si="4"/>
        <v>0</v>
      </c>
      <c r="KI10" s="2" t="str">
        <f t="shared" si="4"/>
        <v>0</v>
      </c>
      <c r="KJ10" s="2" t="str">
        <f t="shared" si="4"/>
        <v>0</v>
      </c>
      <c r="KK10" s="2" t="str">
        <f t="shared" si="4"/>
        <v>0</v>
      </c>
      <c r="KL10" s="2" t="str">
        <f t="shared" si="4"/>
        <v>0</v>
      </c>
      <c r="KM10" s="2" t="str">
        <f t="shared" si="4"/>
        <v>80</v>
      </c>
      <c r="KN10" s="2" t="str">
        <f t="shared" si="4"/>
        <v>C0</v>
      </c>
      <c r="KO10" s="2" t="str">
        <f t="shared" si="4"/>
        <v>60</v>
      </c>
      <c r="KP10" s="2" t="str">
        <f t="shared" si="4"/>
        <v>30</v>
      </c>
      <c r="KQ10" s="2" t="str">
        <f t="shared" si="4"/>
        <v>18</v>
      </c>
      <c r="KR10" s="2" t="str">
        <f t="shared" si="4"/>
        <v>18</v>
      </c>
      <c r="KS10" s="2" t="str">
        <f t="shared" si="4"/>
        <v>C</v>
      </c>
      <c r="KT10" s="2" t="str">
        <f t="shared" si="4"/>
        <v>C</v>
      </c>
      <c r="KU10" s="2" t="str">
        <f t="shared" si="4"/>
        <v>C</v>
      </c>
      <c r="KV10" s="2" t="str">
        <f t="shared" si="4"/>
        <v>C</v>
      </c>
      <c r="KW10" s="2" t="str">
        <f t="shared" si="4"/>
        <v>C</v>
      </c>
      <c r="KX10" s="2" t="str">
        <f t="shared" si="4"/>
        <v>C</v>
      </c>
      <c r="KY10" s="2" t="str">
        <f t="shared" si="4"/>
        <v>C</v>
      </c>
      <c r="KZ10" s="2" t="str">
        <f t="shared" si="4"/>
        <v>C</v>
      </c>
      <c r="LA10" s="2" t="str">
        <f t="shared" si="4"/>
        <v>C</v>
      </c>
      <c r="LB10" s="2" t="str">
        <f t="shared" si="4"/>
        <v>C</v>
      </c>
      <c r="LC10" s="2" t="str">
        <f t="shared" si="4"/>
        <v>C</v>
      </c>
      <c r="LD10" s="2" t="str">
        <f t="shared" si="4"/>
        <v>C</v>
      </c>
      <c r="LE10" s="2" t="str">
        <f t="shared" si="4"/>
        <v>C</v>
      </c>
      <c r="LF10" s="2" t="str">
        <f t="shared" si="4"/>
        <v>C</v>
      </c>
      <c r="LG10" s="2" t="str">
        <f t="shared" si="4"/>
        <v>C</v>
      </c>
      <c r="LH10" s="2" t="str">
        <f t="shared" si="4"/>
        <v>C</v>
      </c>
      <c r="LI10" s="2" t="str">
        <f t="shared" si="4"/>
        <v>C</v>
      </c>
      <c r="LJ10" s="2" t="str">
        <f t="shared" si="4"/>
        <v>C</v>
      </c>
      <c r="LK10" s="2" t="str">
        <f t="shared" si="4"/>
        <v>C</v>
      </c>
      <c r="LL10" s="2" t="str">
        <f t="shared" si="4"/>
        <v>C</v>
      </c>
      <c r="LM10" s="2" t="str">
        <f t="shared" si="4"/>
        <v>C</v>
      </c>
      <c r="LN10" s="2" t="str">
        <f t="shared" si="4"/>
        <v>C</v>
      </c>
      <c r="LO10" s="2" t="str">
        <f t="shared" si="4"/>
        <v>C</v>
      </c>
      <c r="LP10" s="2" t="str">
        <f t="shared" si="4"/>
        <v>C</v>
      </c>
      <c r="LQ10" s="2" t="str">
        <f t="shared" si="5"/>
        <v>C</v>
      </c>
      <c r="LR10" s="2" t="str">
        <f t="shared" si="5"/>
        <v>C</v>
      </c>
      <c r="LS10" s="2" t="str">
        <f t="shared" si="5"/>
        <v>C</v>
      </c>
      <c r="LT10" s="2" t="str">
        <f t="shared" si="5"/>
        <v>C</v>
      </c>
      <c r="LU10" s="2" t="str">
        <f t="shared" si="5"/>
        <v>C</v>
      </c>
      <c r="LV10" s="2" t="str">
        <f t="shared" si="5"/>
        <v>C</v>
      </c>
      <c r="LW10" s="2" t="str">
        <f t="shared" si="5"/>
        <v>C</v>
      </c>
      <c r="LX10" s="2" t="str">
        <f t="shared" si="5"/>
        <v>C</v>
      </c>
      <c r="LY10" s="2" t="str">
        <f t="shared" si="5"/>
        <v>C</v>
      </c>
      <c r="LZ10" s="2" t="str">
        <f t="shared" si="5"/>
        <v>C</v>
      </c>
      <c r="MA10" s="2" t="str">
        <f t="shared" si="5"/>
        <v>C</v>
      </c>
      <c r="MB10" s="2" t="str">
        <f t="shared" si="5"/>
        <v>C</v>
      </c>
      <c r="MC10" s="2" t="str">
        <f t="shared" si="5"/>
        <v>C</v>
      </c>
      <c r="MD10" s="2" t="str">
        <f t="shared" si="5"/>
        <v>18</v>
      </c>
      <c r="ME10" s="2" t="str">
        <f t="shared" si="5"/>
        <v>18</v>
      </c>
      <c r="MF10" s="2" t="str">
        <f t="shared" si="5"/>
        <v>30</v>
      </c>
      <c r="MG10" s="2" t="str">
        <f t="shared" si="5"/>
        <v>60</v>
      </c>
      <c r="MH10" s="2" t="str">
        <f t="shared" si="5"/>
        <v>C0</v>
      </c>
      <c r="MI10" s="2" t="str">
        <f t="shared" si="5"/>
        <v>80</v>
      </c>
      <c r="MJ10" s="2" t="str">
        <f t="shared" si="5"/>
        <v>0</v>
      </c>
      <c r="MK10" s="2" t="str">
        <f t="shared" si="5"/>
        <v>0</v>
      </c>
      <c r="ML10" s="2" t="str">
        <f t="shared" si="5"/>
        <v>0</v>
      </c>
      <c r="MM10" s="2" t="str">
        <f t="shared" si="5"/>
        <v>0</v>
      </c>
      <c r="MN10" s="2" t="str">
        <f t="shared" si="5"/>
        <v>0</v>
      </c>
      <c r="MO10" s="2" t="str">
        <f t="shared" si="5"/>
        <v>0</v>
      </c>
      <c r="MP10" s="2" t="str">
        <f t="shared" si="5"/>
        <v>0</v>
      </c>
      <c r="MQ10" s="2" t="str">
        <f t="shared" si="5"/>
        <v>0</v>
      </c>
      <c r="MR10" s="2" t="str">
        <f t="shared" si="5"/>
        <v>0</v>
      </c>
      <c r="MS10" s="2" t="str">
        <f t="shared" si="5"/>
        <v>0</v>
      </c>
      <c r="MT10" s="2" t="str">
        <f t="shared" si="5"/>
        <v>0</v>
      </c>
      <c r="MU10" s="2" t="str">
        <f t="shared" si="5"/>
        <v>0</v>
      </c>
      <c r="MV10" s="2" t="str">
        <f t="shared" si="5"/>
        <v>0</v>
      </c>
      <c r="MW10" s="2" t="str">
        <f t="shared" si="5"/>
        <v>0</v>
      </c>
      <c r="MX10" s="2" t="str">
        <f t="shared" si="5"/>
        <v>0</v>
      </c>
      <c r="MY10" s="2" t="str">
        <f t="shared" si="5"/>
        <v>0</v>
      </c>
      <c r="MZ10" s="2" t="str">
        <f t="shared" si="5"/>
        <v>0</v>
      </c>
      <c r="NA10" s="2" t="str">
        <f t="shared" si="5"/>
        <v>0</v>
      </c>
      <c r="NB10" s="2" t="str">
        <f t="shared" si="5"/>
        <v>0</v>
      </c>
      <c r="NC10" s="2" t="str">
        <f t="shared" si="5"/>
        <v>0</v>
      </c>
      <c r="ND10" s="2" t="str">
        <f t="shared" si="5"/>
        <v>0</v>
      </c>
      <c r="NE10" s="2" t="str">
        <f t="shared" si="5"/>
        <v>0</v>
      </c>
      <c r="NF10" s="2" t="str">
        <f t="shared" si="5"/>
        <v>0</v>
      </c>
      <c r="NG10" s="2" t="str">
        <f t="shared" si="5"/>
        <v>0</v>
      </c>
      <c r="NH10" s="2" t="str">
        <f t="shared" si="5"/>
        <v>0</v>
      </c>
      <c r="NI10" s="2" t="str">
        <f t="shared" si="5"/>
        <v>0</v>
      </c>
      <c r="NJ10" s="2" t="str">
        <f t="shared" si="5"/>
        <v>0</v>
      </c>
      <c r="NK10" s="2" t="str">
        <f t="shared" si="5"/>
        <v>0</v>
      </c>
      <c r="NL10" s="2" t="str">
        <f t="shared" si="5"/>
        <v>0</v>
      </c>
      <c r="NM10" s="2" t="str">
        <f t="shared" si="5"/>
        <v>0</v>
      </c>
      <c r="NN10" s="2" t="str">
        <f t="shared" si="5"/>
        <v>0</v>
      </c>
      <c r="NO10" s="2" t="str">
        <f t="shared" si="5"/>
        <v>0</v>
      </c>
      <c r="NP10" s="2" t="str">
        <f t="shared" si="5"/>
        <v>0</v>
      </c>
      <c r="NQ10" s="2" t="str">
        <f t="shared" si="5"/>
        <v>0</v>
      </c>
      <c r="NR10" s="2" t="str">
        <f t="shared" si="5"/>
        <v>0</v>
      </c>
      <c r="NS10" s="2" t="str">
        <f t="shared" si="5"/>
        <v>0</v>
      </c>
      <c r="NT10" s="2" t="str">
        <f t="shared" si="5"/>
        <v>0</v>
      </c>
      <c r="NU10" s="2" t="str">
        <f t="shared" si="5"/>
        <v>0</v>
      </c>
      <c r="NV10" s="2" t="str">
        <f t="shared" si="5"/>
        <v>0</v>
      </c>
      <c r="NW10" s="2" t="str">
        <f t="shared" si="5"/>
        <v>0</v>
      </c>
      <c r="NX10" s="2" t="str">
        <f t="shared" si="5"/>
        <v>0</v>
      </c>
      <c r="NY10" s="2" t="str">
        <f t="shared" si="5"/>
        <v>0</v>
      </c>
      <c r="NZ10" s="16" t="str">
        <f t="shared" si="5"/>
        <v>0</v>
      </c>
      <c r="OA10" s="69"/>
      <c r="OB10" s="22">
        <v>2</v>
      </c>
      <c r="OC10" s="15" t="str">
        <f t="shared" ref="OC10:OC16" si="13">(CONCATENATE("0x",JC10,","))</f>
        <v>0x0,</v>
      </c>
      <c r="OD10" s="2" t="str">
        <f t="shared" si="6"/>
        <v>0x0,</v>
      </c>
      <c r="OE10" s="2" t="str">
        <f t="shared" si="6"/>
        <v>0x0,</v>
      </c>
      <c r="OF10" s="2" t="str">
        <f t="shared" si="6"/>
        <v>0x0,</v>
      </c>
      <c r="OG10" s="2" t="str">
        <f t="shared" si="6"/>
        <v>0x0,</v>
      </c>
      <c r="OH10" s="2" t="str">
        <f t="shared" si="6"/>
        <v>0x0,</v>
      </c>
      <c r="OI10" s="2" t="str">
        <f t="shared" si="6"/>
        <v>0x0,</v>
      </c>
      <c r="OJ10" s="2" t="str">
        <f t="shared" si="6"/>
        <v>0x0,</v>
      </c>
      <c r="OK10" s="2" t="str">
        <f t="shared" si="6"/>
        <v>0x0,</v>
      </c>
      <c r="OL10" s="2" t="str">
        <f t="shared" si="6"/>
        <v>0x0,</v>
      </c>
      <c r="OM10" s="2" t="str">
        <f t="shared" si="6"/>
        <v>0x0,</v>
      </c>
      <c r="ON10" s="2" t="str">
        <f t="shared" si="6"/>
        <v>0x0,</v>
      </c>
      <c r="OO10" s="2" t="str">
        <f t="shared" si="6"/>
        <v>0x0,</v>
      </c>
      <c r="OP10" s="2" t="str">
        <f t="shared" si="6"/>
        <v>0x0,</v>
      </c>
      <c r="OQ10" s="2" t="str">
        <f t="shared" si="6"/>
        <v>0x0,</v>
      </c>
      <c r="OR10" s="2" t="str">
        <f t="shared" si="6"/>
        <v>0x0,</v>
      </c>
      <c r="OS10" s="2" t="str">
        <f t="shared" si="6"/>
        <v>0x0,</v>
      </c>
      <c r="OT10" s="2" t="str">
        <f t="shared" si="6"/>
        <v>0x0,</v>
      </c>
      <c r="OU10" s="2" t="str">
        <f t="shared" si="6"/>
        <v>0x0,</v>
      </c>
      <c r="OV10" s="2" t="str">
        <f t="shared" si="6"/>
        <v>0x0,</v>
      </c>
      <c r="OW10" s="2" t="str">
        <f t="shared" si="6"/>
        <v>0x0,</v>
      </c>
      <c r="OX10" s="2" t="str">
        <f t="shared" si="6"/>
        <v>0x0,</v>
      </c>
      <c r="OY10" s="2" t="str">
        <f t="shared" si="6"/>
        <v>0x0,</v>
      </c>
      <c r="OZ10" s="2" t="str">
        <f t="shared" si="6"/>
        <v>0x0,</v>
      </c>
      <c r="PA10" s="2" t="str">
        <f t="shared" si="6"/>
        <v>0x0,</v>
      </c>
      <c r="PB10" s="2" t="str">
        <f t="shared" si="6"/>
        <v>0x0,</v>
      </c>
      <c r="PC10" s="2" t="str">
        <f t="shared" si="6"/>
        <v>0x0,</v>
      </c>
      <c r="PD10" s="2" t="str">
        <f t="shared" si="6"/>
        <v>0x0,</v>
      </c>
      <c r="PE10" s="2" t="str">
        <f t="shared" si="6"/>
        <v>0x0,</v>
      </c>
      <c r="PF10" s="2" t="str">
        <f t="shared" si="6"/>
        <v>0x0,</v>
      </c>
      <c r="PG10" s="2" t="str">
        <f t="shared" si="6"/>
        <v>0x0,</v>
      </c>
      <c r="PH10" s="2" t="str">
        <f t="shared" si="6"/>
        <v>0x0,</v>
      </c>
      <c r="PI10" s="2" t="str">
        <f t="shared" si="6"/>
        <v>0x0,</v>
      </c>
      <c r="PJ10" s="2" t="str">
        <f t="shared" si="6"/>
        <v>0x0,</v>
      </c>
      <c r="PK10" s="2" t="str">
        <f t="shared" si="6"/>
        <v>0x0,</v>
      </c>
      <c r="PL10" s="2" t="str">
        <f t="shared" si="6"/>
        <v>0x0,</v>
      </c>
      <c r="PM10" s="2" t="str">
        <f t="shared" si="6"/>
        <v>0x80,</v>
      </c>
      <c r="PN10" s="2" t="str">
        <f t="shared" si="6"/>
        <v>0xC0,</v>
      </c>
      <c r="PO10" s="2" t="str">
        <f t="shared" si="6"/>
        <v>0x60,</v>
      </c>
      <c r="PP10" s="2" t="str">
        <f t="shared" si="6"/>
        <v>0x30,</v>
      </c>
      <c r="PQ10" s="2" t="str">
        <f t="shared" si="6"/>
        <v>0x18,</v>
      </c>
      <c r="PR10" s="2" t="str">
        <f t="shared" si="6"/>
        <v>0x18,</v>
      </c>
      <c r="PS10" s="2" t="str">
        <f t="shared" si="6"/>
        <v>0xC,</v>
      </c>
      <c r="PT10" s="2" t="str">
        <f t="shared" si="6"/>
        <v>0xC,</v>
      </c>
      <c r="PU10" s="2" t="str">
        <f t="shared" si="6"/>
        <v>0xC,</v>
      </c>
      <c r="PV10" s="2" t="str">
        <f t="shared" si="6"/>
        <v>0xC,</v>
      </c>
      <c r="PW10" s="2" t="str">
        <f t="shared" si="6"/>
        <v>0xC,</v>
      </c>
      <c r="PX10" s="2" t="str">
        <f t="shared" si="6"/>
        <v>0xC,</v>
      </c>
      <c r="PY10" s="2" t="str">
        <f t="shared" si="6"/>
        <v>0xC,</v>
      </c>
      <c r="PZ10" s="2" t="str">
        <f t="shared" si="6"/>
        <v>0xC,</v>
      </c>
      <c r="QA10" s="2" t="str">
        <f t="shared" si="6"/>
        <v>0xC,</v>
      </c>
      <c r="QB10" s="2" t="str">
        <f t="shared" si="6"/>
        <v>0xC,</v>
      </c>
      <c r="QC10" s="2" t="str">
        <f t="shared" si="6"/>
        <v>0xC,</v>
      </c>
      <c r="QD10" s="2" t="str">
        <f t="shared" si="6"/>
        <v>0xC,</v>
      </c>
      <c r="QE10" s="2" t="str">
        <f t="shared" si="6"/>
        <v>0xC,</v>
      </c>
      <c r="QF10" s="2" t="str">
        <f t="shared" si="6"/>
        <v>0xC,</v>
      </c>
      <c r="QG10" s="2" t="str">
        <f t="shared" si="6"/>
        <v>0xC,</v>
      </c>
      <c r="QH10" s="2" t="str">
        <f t="shared" si="6"/>
        <v>0xC,</v>
      </c>
      <c r="QI10" s="2" t="str">
        <f t="shared" si="6"/>
        <v>0xC,</v>
      </c>
      <c r="QJ10" s="2" t="str">
        <f t="shared" si="6"/>
        <v>0xC,</v>
      </c>
      <c r="QK10" s="2" t="str">
        <f t="shared" si="6"/>
        <v>0xC,</v>
      </c>
      <c r="QL10" s="2" t="str">
        <f t="shared" si="6"/>
        <v>0xC,</v>
      </c>
      <c r="QM10" s="2" t="str">
        <f t="shared" si="6"/>
        <v>0xC,</v>
      </c>
      <c r="QN10" s="2" t="str">
        <f t="shared" si="6"/>
        <v>0xC,</v>
      </c>
      <c r="QO10" s="2" t="str">
        <f t="shared" si="6"/>
        <v>0xC,</v>
      </c>
      <c r="QP10" s="2" t="str">
        <f t="shared" si="7"/>
        <v>0xC,</v>
      </c>
      <c r="QQ10" s="2" t="str">
        <f t="shared" si="7"/>
        <v>0xC,</v>
      </c>
      <c r="QR10" s="2" t="str">
        <f t="shared" si="7"/>
        <v>0xC,</v>
      </c>
      <c r="QS10" s="2" t="str">
        <f t="shared" si="7"/>
        <v>0xC,</v>
      </c>
      <c r="QT10" s="2" t="str">
        <f t="shared" si="7"/>
        <v>0xC,</v>
      </c>
      <c r="QU10" s="2" t="str">
        <f t="shared" si="7"/>
        <v>0xC,</v>
      </c>
      <c r="QV10" s="2" t="str">
        <f t="shared" si="7"/>
        <v>0xC,</v>
      </c>
      <c r="QW10" s="2" t="str">
        <f t="shared" si="7"/>
        <v>0xC,</v>
      </c>
      <c r="QX10" s="2" t="str">
        <f t="shared" si="7"/>
        <v>0xC,</v>
      </c>
      <c r="QY10" s="2" t="str">
        <f t="shared" si="7"/>
        <v>0xC,</v>
      </c>
      <c r="QZ10" s="2" t="str">
        <f t="shared" si="7"/>
        <v>0xC,</v>
      </c>
      <c r="RA10" s="2" t="str">
        <f t="shared" si="7"/>
        <v>0xC,</v>
      </c>
      <c r="RB10" s="2" t="str">
        <f t="shared" si="7"/>
        <v>0xC,</v>
      </c>
      <c r="RC10" s="2" t="str">
        <f t="shared" si="7"/>
        <v>0xC,</v>
      </c>
      <c r="RD10" s="2" t="str">
        <f t="shared" si="7"/>
        <v>0x18,</v>
      </c>
      <c r="RE10" s="2" t="str">
        <f t="shared" si="7"/>
        <v>0x18,</v>
      </c>
      <c r="RF10" s="2" t="str">
        <f t="shared" si="7"/>
        <v>0x30,</v>
      </c>
      <c r="RG10" s="2" t="str">
        <f t="shared" si="7"/>
        <v>0x60,</v>
      </c>
      <c r="RH10" s="2" t="str">
        <f t="shared" si="7"/>
        <v>0xC0,</v>
      </c>
      <c r="RI10" s="2" t="str">
        <f t="shared" si="7"/>
        <v>0x80,</v>
      </c>
      <c r="RJ10" s="2" t="str">
        <f t="shared" si="7"/>
        <v>0x0,</v>
      </c>
      <c r="RK10" s="2" t="str">
        <f t="shared" si="7"/>
        <v>0x0,</v>
      </c>
      <c r="RL10" s="2" t="str">
        <f t="shared" si="7"/>
        <v>0x0,</v>
      </c>
      <c r="RM10" s="2" t="str">
        <f t="shared" si="7"/>
        <v>0x0,</v>
      </c>
      <c r="RN10" s="2" t="str">
        <f t="shared" si="7"/>
        <v>0x0,</v>
      </c>
      <c r="RO10" s="2" t="str">
        <f t="shared" si="7"/>
        <v>0x0,</v>
      </c>
      <c r="RP10" s="2" t="str">
        <f t="shared" si="7"/>
        <v>0x0,</v>
      </c>
      <c r="RQ10" s="2" t="str">
        <f t="shared" si="7"/>
        <v>0x0,</v>
      </c>
      <c r="RR10" s="2" t="str">
        <f t="shared" si="7"/>
        <v>0x0,</v>
      </c>
      <c r="RS10" s="2" t="str">
        <f t="shared" si="7"/>
        <v>0x0,</v>
      </c>
      <c r="RT10" s="2" t="str">
        <f t="shared" si="7"/>
        <v>0x0,</v>
      </c>
      <c r="RU10" s="2" t="str">
        <f t="shared" si="7"/>
        <v>0x0,</v>
      </c>
      <c r="RV10" s="2" t="str">
        <f t="shared" si="7"/>
        <v>0x0,</v>
      </c>
      <c r="RW10" s="2" t="str">
        <f t="shared" si="7"/>
        <v>0x0,</v>
      </c>
      <c r="RX10" s="2" t="str">
        <f t="shared" si="7"/>
        <v>0x0,</v>
      </c>
      <c r="RY10" s="2" t="str">
        <f t="shared" si="7"/>
        <v>0x0,</v>
      </c>
      <c r="RZ10" s="2" t="str">
        <f t="shared" si="7"/>
        <v>0x0,</v>
      </c>
      <c r="SA10" s="2" t="str">
        <f t="shared" si="7"/>
        <v>0x0,</v>
      </c>
      <c r="SB10" s="2" t="str">
        <f t="shared" si="7"/>
        <v>0x0,</v>
      </c>
      <c r="SC10" s="2" t="str">
        <f t="shared" si="7"/>
        <v>0x0,</v>
      </c>
      <c r="SD10" s="2" t="str">
        <f t="shared" si="7"/>
        <v>0x0,</v>
      </c>
      <c r="SE10" s="2" t="str">
        <f t="shared" si="7"/>
        <v>0x0,</v>
      </c>
      <c r="SF10" s="2" t="str">
        <f t="shared" si="7"/>
        <v>0x0,</v>
      </c>
      <c r="SG10" s="2" t="str">
        <f t="shared" si="7"/>
        <v>0x0,</v>
      </c>
      <c r="SH10" s="2" t="str">
        <f t="shared" si="7"/>
        <v>0x0,</v>
      </c>
      <c r="SI10" s="2" t="str">
        <f t="shared" si="7"/>
        <v>0x0,</v>
      </c>
      <c r="SJ10" s="2" t="str">
        <f t="shared" si="7"/>
        <v>0x0,</v>
      </c>
      <c r="SK10" s="2" t="str">
        <f t="shared" si="7"/>
        <v>0x0,</v>
      </c>
      <c r="SL10" s="2" t="str">
        <f t="shared" si="7"/>
        <v>0x0,</v>
      </c>
      <c r="SM10" s="2" t="str">
        <f t="shared" si="7"/>
        <v>0x0,</v>
      </c>
      <c r="SN10" s="2" t="str">
        <f t="shared" si="7"/>
        <v>0x0,</v>
      </c>
      <c r="SO10" s="2" t="str">
        <f t="shared" si="7"/>
        <v>0x0,</v>
      </c>
      <c r="SP10" s="2" t="str">
        <f t="shared" si="7"/>
        <v>0x0,</v>
      </c>
      <c r="SQ10" s="2" t="str">
        <f t="shared" si="7"/>
        <v>0x0,</v>
      </c>
      <c r="SR10" s="2" t="str">
        <f t="shared" si="7"/>
        <v>0x0,</v>
      </c>
      <c r="SS10" s="2" t="str">
        <f t="shared" si="7"/>
        <v>0x0,</v>
      </c>
      <c r="ST10" s="2" t="str">
        <f t="shared" si="7"/>
        <v>0x0,</v>
      </c>
      <c r="SU10" s="2" t="str">
        <f t="shared" si="7"/>
        <v>0x0,</v>
      </c>
      <c r="SV10" s="2" t="str">
        <f t="shared" si="7"/>
        <v>0x0,</v>
      </c>
      <c r="SW10" s="2" t="str">
        <f t="shared" si="7"/>
        <v>0x0,</v>
      </c>
      <c r="SX10" s="2" t="str">
        <f t="shared" si="7"/>
        <v>0x0,</v>
      </c>
      <c r="SY10" s="2" t="str">
        <f t="shared" si="7"/>
        <v>0x0,</v>
      </c>
      <c r="SZ10" s="16" t="str">
        <f t="shared" si="7"/>
        <v>0x0,</v>
      </c>
      <c r="TA10" s="69"/>
      <c r="TB10" s="2">
        <v>2</v>
      </c>
      <c r="TC10" s="29" t="str">
        <f t="shared" ref="TC10:TC16" si="14">(CONCATENATE(OC10,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10))</f>
        <v>0x0,0x0,0x0,0x0,0x0,0x0,0x0,0x0,0x0,0x0,0x0,0x0,0x0,0x0,0x0,0x0,0x0,0x0,0x0,0x0,0x0,0x0,0x0,0x0,0x0,0x0,0x0,0x0,0x0,0x0,0x0,0x0,0x0,0x0,0x0,0x0,0x80,0xC0,0x60,0x30,0x18,0x18,0xC,0xC,0xC,0xC,0xC,0xC,0xC,0xC,0xC,0xC,0xC,0xC,0xC,0xC,0xC,0xC,0xC,0xC,0xC,0xC,0xC,0xC,0xC,0xC,0xC,0xC,0xC,0xC,0xC,0xC,0xC,0xC,0xC,0xC,0xC,0xC,0xC,0x18,0x18,0x30,0x60,0xC0,0x80,0x0,0x0,0x0,0x0,0x0,0x0,0x0,0x0,0x0,0x0,0x0,0x0,0x0,0x0,0x0,0x0,0x0,0x0,0x0,0x0,0x0,0x0,0x0,0x0,0x0,0x0,0x0,0x0,0x0,0x0,0x0,0x0,0x0,0x0,0x0,0x0,0x0,0x0,0x0,0x0,0x0,0x0,0x0,</v>
      </c>
    </row>
    <row r="11" spans="1:525" ht="24" customHeight="1" thickBot="1">
      <c r="A11" s="10">
        <v>3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0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I11" s="40">
        <v>0</v>
      </c>
      <c r="AJ11" s="40">
        <v>0</v>
      </c>
      <c r="AK11" s="40">
        <v>0</v>
      </c>
      <c r="AL11" s="40">
        <v>0</v>
      </c>
      <c r="AM11" s="40">
        <v>0</v>
      </c>
      <c r="AN11" s="40">
        <v>0</v>
      </c>
      <c r="AO11" s="40">
        <v>0</v>
      </c>
      <c r="AP11" s="40">
        <v>0</v>
      </c>
      <c r="AQ11" s="40">
        <v>0</v>
      </c>
      <c r="AR11" s="40">
        <v>0</v>
      </c>
      <c r="AS11" s="40">
        <v>0</v>
      </c>
      <c r="AT11" s="40">
        <v>0</v>
      </c>
      <c r="AU11" s="40">
        <v>0</v>
      </c>
      <c r="AV11" s="40">
        <v>0</v>
      </c>
      <c r="AW11" s="40">
        <v>0</v>
      </c>
      <c r="AX11" s="40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  <c r="BJ11" s="39">
        <v>0</v>
      </c>
      <c r="BK11" s="39">
        <v>0</v>
      </c>
      <c r="BL11" s="39">
        <v>0</v>
      </c>
      <c r="BM11" s="39">
        <v>0</v>
      </c>
      <c r="BN11" s="39">
        <v>0</v>
      </c>
      <c r="BO11" s="39">
        <v>0</v>
      </c>
      <c r="BP11" s="40">
        <v>0</v>
      </c>
      <c r="BQ11" s="40">
        <v>0</v>
      </c>
      <c r="BR11" s="40">
        <v>0</v>
      </c>
      <c r="BS11" s="40">
        <v>0</v>
      </c>
      <c r="BT11" s="40">
        <v>0</v>
      </c>
      <c r="BU11" s="40">
        <v>0</v>
      </c>
      <c r="BV11" s="40">
        <v>0</v>
      </c>
      <c r="BW11" s="40">
        <v>0</v>
      </c>
      <c r="BX11" s="40">
        <v>0</v>
      </c>
      <c r="BY11" s="40">
        <v>0</v>
      </c>
      <c r="BZ11" s="40">
        <v>0</v>
      </c>
      <c r="CA11" s="40">
        <v>0</v>
      </c>
      <c r="CB11" s="40">
        <v>0</v>
      </c>
      <c r="CC11" s="40">
        <v>0</v>
      </c>
      <c r="CD11" s="40">
        <v>0</v>
      </c>
      <c r="CE11" s="40">
        <v>0</v>
      </c>
      <c r="CF11" s="40">
        <v>0</v>
      </c>
      <c r="CG11" s="40">
        <v>0</v>
      </c>
      <c r="CH11" s="40">
        <v>0</v>
      </c>
      <c r="CI11" s="40">
        <v>0</v>
      </c>
      <c r="CJ11" s="40">
        <v>0</v>
      </c>
      <c r="CK11" s="40">
        <v>0</v>
      </c>
      <c r="CL11" s="40">
        <v>0</v>
      </c>
      <c r="CM11" s="40">
        <v>0</v>
      </c>
      <c r="CN11" s="40">
        <v>0</v>
      </c>
      <c r="CO11" s="40">
        <v>0</v>
      </c>
      <c r="CP11" s="40">
        <v>0</v>
      </c>
      <c r="CQ11" s="40">
        <v>0</v>
      </c>
      <c r="CR11" s="40">
        <v>0</v>
      </c>
      <c r="CS11" s="40">
        <v>0</v>
      </c>
      <c r="CT11" s="40">
        <v>0</v>
      </c>
      <c r="CU11" s="40">
        <v>0</v>
      </c>
      <c r="CV11" s="40">
        <v>0</v>
      </c>
      <c r="CW11" s="40">
        <v>0</v>
      </c>
      <c r="CX11" s="40">
        <v>0</v>
      </c>
      <c r="CY11" s="40">
        <v>0</v>
      </c>
      <c r="CZ11" s="40">
        <v>0</v>
      </c>
      <c r="DA11" s="40">
        <v>0</v>
      </c>
      <c r="DB11" s="40">
        <v>0</v>
      </c>
      <c r="DC11" s="40">
        <v>0</v>
      </c>
      <c r="DD11" s="40">
        <v>0</v>
      </c>
      <c r="DE11" s="40">
        <v>0</v>
      </c>
      <c r="DF11" s="40">
        <v>0</v>
      </c>
      <c r="DG11" s="40">
        <v>0</v>
      </c>
      <c r="DH11" s="40">
        <v>0</v>
      </c>
      <c r="DI11" s="40">
        <v>0</v>
      </c>
      <c r="DJ11" s="40">
        <v>0</v>
      </c>
      <c r="DK11" s="40">
        <v>0</v>
      </c>
      <c r="DL11" s="40">
        <v>0</v>
      </c>
      <c r="DM11" s="40">
        <v>0</v>
      </c>
      <c r="DN11" s="40">
        <v>0</v>
      </c>
      <c r="DO11" s="40">
        <v>0</v>
      </c>
      <c r="DP11" s="40">
        <v>0</v>
      </c>
      <c r="DQ11" s="40">
        <v>0</v>
      </c>
      <c r="DR11" s="40">
        <v>0</v>
      </c>
      <c r="DS11" s="40">
        <v>0</v>
      </c>
      <c r="DT11" s="40">
        <v>0</v>
      </c>
      <c r="DU11" s="40">
        <v>0</v>
      </c>
      <c r="DV11" s="40">
        <v>0</v>
      </c>
      <c r="DW11" s="40">
        <v>0</v>
      </c>
      <c r="DX11" s="40">
        <v>0</v>
      </c>
      <c r="DY11" s="40">
        <v>0</v>
      </c>
      <c r="DZ11" s="62"/>
      <c r="EA11" s="70" t="s">
        <v>8</v>
      </c>
      <c r="EB11" s="10">
        <v>3</v>
      </c>
      <c r="EC11" s="12" t="str">
        <f t="shared" ref="EC11:FH11" si="15">CONCATENATE(B32,B31,B30,B29,B28,B27,B26,B25)</f>
        <v>00000000</v>
      </c>
      <c r="ED11" s="12" t="str">
        <f t="shared" si="15"/>
        <v>00000000</v>
      </c>
      <c r="EE11" s="12" t="str">
        <f t="shared" si="15"/>
        <v>00000000</v>
      </c>
      <c r="EF11" s="12" t="str">
        <f t="shared" si="15"/>
        <v>00000000</v>
      </c>
      <c r="EG11" s="12" t="str">
        <f t="shared" si="15"/>
        <v>00000000</v>
      </c>
      <c r="EH11" s="12" t="str">
        <f t="shared" si="15"/>
        <v>00000000</v>
      </c>
      <c r="EI11" s="12" t="str">
        <f t="shared" si="15"/>
        <v>00000000</v>
      </c>
      <c r="EJ11" s="12" t="str">
        <f t="shared" si="15"/>
        <v>00000000</v>
      </c>
      <c r="EK11" s="12" t="str">
        <f t="shared" si="15"/>
        <v>00000000</v>
      </c>
      <c r="EL11" s="12" t="str">
        <f t="shared" si="15"/>
        <v>00000000</v>
      </c>
      <c r="EM11" s="12" t="str">
        <f t="shared" si="15"/>
        <v>00000000</v>
      </c>
      <c r="EN11" s="12" t="str">
        <f t="shared" si="15"/>
        <v>00000000</v>
      </c>
      <c r="EO11" s="12" t="str">
        <f t="shared" si="15"/>
        <v>00000000</v>
      </c>
      <c r="EP11" s="12" t="str">
        <f t="shared" si="15"/>
        <v>00000000</v>
      </c>
      <c r="EQ11" s="12" t="str">
        <f t="shared" si="15"/>
        <v>00000000</v>
      </c>
      <c r="ER11" s="12" t="str">
        <f t="shared" si="15"/>
        <v>00000000</v>
      </c>
      <c r="ES11" s="12" t="str">
        <f t="shared" si="15"/>
        <v>00000000</v>
      </c>
      <c r="ET11" s="12" t="str">
        <f t="shared" si="15"/>
        <v>00000000</v>
      </c>
      <c r="EU11" s="12" t="str">
        <f t="shared" si="15"/>
        <v>00000000</v>
      </c>
      <c r="EV11" s="12" t="str">
        <f t="shared" si="15"/>
        <v>00000000</v>
      </c>
      <c r="EW11" s="12" t="str">
        <f t="shared" si="15"/>
        <v>00000000</v>
      </c>
      <c r="EX11" s="12" t="str">
        <f t="shared" si="15"/>
        <v>00000000</v>
      </c>
      <c r="EY11" s="12" t="str">
        <f t="shared" si="15"/>
        <v>00000000</v>
      </c>
      <c r="EZ11" s="12" t="str">
        <f t="shared" si="15"/>
        <v>00000000</v>
      </c>
      <c r="FA11" s="12" t="str">
        <f t="shared" si="15"/>
        <v>00000000</v>
      </c>
      <c r="FB11" s="12" t="str">
        <f t="shared" si="15"/>
        <v>00000000</v>
      </c>
      <c r="FC11" s="12" t="str">
        <f t="shared" si="15"/>
        <v>00000000</v>
      </c>
      <c r="FD11" s="12" t="str">
        <f t="shared" si="15"/>
        <v>00000000</v>
      </c>
      <c r="FE11" s="12" t="str">
        <f t="shared" si="15"/>
        <v>00000000</v>
      </c>
      <c r="FF11" s="12" t="str">
        <f t="shared" si="15"/>
        <v>00000000</v>
      </c>
      <c r="FG11" s="12" t="str">
        <f t="shared" si="15"/>
        <v>11111000</v>
      </c>
      <c r="FH11" s="12" t="str">
        <f t="shared" si="15"/>
        <v>11111000</v>
      </c>
      <c r="FI11" s="12" t="str">
        <f t="shared" ref="FI11:GN11" si="16">CONCATENATE(AH32,AH31,AH30,AH29,AH28,AH27,AH26,AH25)</f>
        <v>00000100</v>
      </c>
      <c r="FJ11" s="12" t="str">
        <f t="shared" si="16"/>
        <v>00000110</v>
      </c>
      <c r="FK11" s="12" t="str">
        <f t="shared" si="16"/>
        <v>00000010</v>
      </c>
      <c r="FL11" s="12" t="str">
        <f t="shared" si="16"/>
        <v>00000001</v>
      </c>
      <c r="FM11" s="12" t="str">
        <f t="shared" si="16"/>
        <v>00000001</v>
      </c>
      <c r="FN11" s="12" t="str">
        <f t="shared" si="16"/>
        <v>00000000</v>
      </c>
      <c r="FO11" s="12" t="str">
        <f t="shared" si="16"/>
        <v>00000000</v>
      </c>
      <c r="FP11" s="12" t="str">
        <f t="shared" si="16"/>
        <v>00000000</v>
      </c>
      <c r="FQ11" s="12" t="str">
        <f t="shared" si="16"/>
        <v>00000000</v>
      </c>
      <c r="FR11" s="12" t="str">
        <f t="shared" si="16"/>
        <v>00000000</v>
      </c>
      <c r="FS11" s="12" t="str">
        <f t="shared" si="16"/>
        <v>00000000</v>
      </c>
      <c r="FT11" s="12" t="str">
        <f t="shared" si="16"/>
        <v>00000000</v>
      </c>
      <c r="FU11" s="12" t="str">
        <f t="shared" si="16"/>
        <v>00000000</v>
      </c>
      <c r="FV11" s="12" t="str">
        <f t="shared" si="16"/>
        <v>00000000</v>
      </c>
      <c r="FW11" s="12" t="str">
        <f t="shared" si="16"/>
        <v>00000000</v>
      </c>
      <c r="FX11" s="12" t="str">
        <f t="shared" si="16"/>
        <v>00000000</v>
      </c>
      <c r="FY11" s="12" t="str">
        <f t="shared" si="16"/>
        <v>11000000</v>
      </c>
      <c r="FZ11" s="12" t="str">
        <f t="shared" si="16"/>
        <v>11000000</v>
      </c>
      <c r="GA11" s="12" t="str">
        <f t="shared" si="16"/>
        <v>00000000</v>
      </c>
      <c r="GB11" s="12" t="str">
        <f t="shared" si="16"/>
        <v>00000000</v>
      </c>
      <c r="GC11" s="12" t="str">
        <f t="shared" si="16"/>
        <v>00000000</v>
      </c>
      <c r="GD11" s="12" t="str">
        <f t="shared" si="16"/>
        <v>00000000</v>
      </c>
      <c r="GE11" s="12" t="str">
        <f t="shared" si="16"/>
        <v>00000000</v>
      </c>
      <c r="GF11" s="12" t="str">
        <f t="shared" si="16"/>
        <v>00000000</v>
      </c>
      <c r="GG11" s="12" t="str">
        <f t="shared" si="16"/>
        <v>00000000</v>
      </c>
      <c r="GH11" s="12" t="str">
        <f t="shared" si="16"/>
        <v>00000000</v>
      </c>
      <c r="GI11" s="12" t="str">
        <f t="shared" si="16"/>
        <v>00000000</v>
      </c>
      <c r="GJ11" s="12" t="str">
        <f t="shared" si="16"/>
        <v>00000000</v>
      </c>
      <c r="GK11" s="12" t="str">
        <f t="shared" si="16"/>
        <v>00000000</v>
      </c>
      <c r="GL11" s="12" t="str">
        <f t="shared" si="16"/>
        <v>00000000</v>
      </c>
      <c r="GM11" s="12" t="str">
        <f t="shared" si="16"/>
        <v>00000000</v>
      </c>
      <c r="GN11" s="12" t="str">
        <f t="shared" si="16"/>
        <v>00000000</v>
      </c>
      <c r="GO11" s="12" t="str">
        <f t="shared" ref="GO11:HT11" si="17">CONCATENATE(BN32,BN31,BN30,BN29,BN28,BN27,BN26,BN25)</f>
        <v>00000000</v>
      </c>
      <c r="GP11" s="12" t="str">
        <f t="shared" si="17"/>
        <v>00000000</v>
      </c>
      <c r="GQ11" s="12" t="str">
        <f t="shared" si="17"/>
        <v>00000000</v>
      </c>
      <c r="GR11" s="12" t="str">
        <f t="shared" si="17"/>
        <v>00000000</v>
      </c>
      <c r="GS11" s="12" t="str">
        <f t="shared" si="17"/>
        <v>00000000</v>
      </c>
      <c r="GT11" s="12" t="str">
        <f t="shared" si="17"/>
        <v>00000000</v>
      </c>
      <c r="GU11" s="12" t="str">
        <f t="shared" si="17"/>
        <v>00000000</v>
      </c>
      <c r="GV11" s="12" t="str">
        <f t="shared" si="17"/>
        <v>00000000</v>
      </c>
      <c r="GW11" s="12" t="str">
        <f t="shared" si="17"/>
        <v>00000000</v>
      </c>
      <c r="GX11" s="12" t="str">
        <f t="shared" si="17"/>
        <v>00000000</v>
      </c>
      <c r="GY11" s="12" t="str">
        <f t="shared" si="17"/>
        <v>00000000</v>
      </c>
      <c r="GZ11" s="12" t="str">
        <f t="shared" si="17"/>
        <v>00000000</v>
      </c>
      <c r="HA11" s="12" t="str">
        <f t="shared" si="17"/>
        <v>11000100</v>
      </c>
      <c r="HB11" s="12" t="str">
        <f t="shared" si="17"/>
        <v>00100000</v>
      </c>
      <c r="HC11" s="12" t="str">
        <f t="shared" si="17"/>
        <v>00100000</v>
      </c>
      <c r="HD11" s="12" t="str">
        <f t="shared" si="17"/>
        <v>00011100</v>
      </c>
      <c r="HE11" s="12" t="str">
        <f t="shared" si="17"/>
        <v>00000000</v>
      </c>
      <c r="HF11" s="12" t="str">
        <f t="shared" si="17"/>
        <v>00000000</v>
      </c>
      <c r="HG11" s="12" t="str">
        <f t="shared" si="17"/>
        <v>00000000</v>
      </c>
      <c r="HH11" s="12" t="str">
        <f t="shared" si="17"/>
        <v>00000000</v>
      </c>
      <c r="HI11" s="12" t="str">
        <f t="shared" si="17"/>
        <v>00000001</v>
      </c>
      <c r="HJ11" s="12" t="str">
        <f t="shared" si="17"/>
        <v>00000011</v>
      </c>
      <c r="HK11" s="12" t="str">
        <f t="shared" si="17"/>
        <v>00000110</v>
      </c>
      <c r="HL11" s="12" t="str">
        <f t="shared" si="17"/>
        <v>00000100</v>
      </c>
      <c r="HM11" s="12" t="str">
        <f t="shared" si="17"/>
        <v>11111000</v>
      </c>
      <c r="HN11" s="12" t="str">
        <f t="shared" si="17"/>
        <v>11111000</v>
      </c>
      <c r="HO11" s="12" t="str">
        <f t="shared" si="17"/>
        <v>00000000</v>
      </c>
      <c r="HP11" s="12" t="str">
        <f t="shared" si="17"/>
        <v>00000000</v>
      </c>
      <c r="HQ11" s="12" t="str">
        <f t="shared" si="17"/>
        <v>00000000</v>
      </c>
      <c r="HR11" s="12" t="str">
        <f t="shared" si="17"/>
        <v>00000000</v>
      </c>
      <c r="HS11" s="12" t="str">
        <f t="shared" si="17"/>
        <v>00000000</v>
      </c>
      <c r="HT11" s="12" t="str">
        <f t="shared" si="17"/>
        <v>00000000</v>
      </c>
      <c r="HU11" s="12" t="str">
        <f t="shared" ref="HU11:IZ11" si="18">CONCATENATE(CT32,CT31,CT30,CT29,CT28,CT27,CT26,CT25)</f>
        <v>00000000</v>
      </c>
      <c r="HV11" s="12" t="str">
        <f t="shared" si="18"/>
        <v>00000000</v>
      </c>
      <c r="HW11" s="12" t="str">
        <f t="shared" si="18"/>
        <v>00000000</v>
      </c>
      <c r="HX11" s="12" t="str">
        <f t="shared" si="18"/>
        <v>00000000</v>
      </c>
      <c r="HY11" s="12" t="str">
        <f t="shared" si="18"/>
        <v>00000000</v>
      </c>
      <c r="HZ11" s="12" t="str">
        <f t="shared" si="18"/>
        <v>00000000</v>
      </c>
      <c r="IA11" s="12" t="str">
        <f t="shared" si="18"/>
        <v>00000000</v>
      </c>
      <c r="IB11" s="12" t="str">
        <f t="shared" si="18"/>
        <v>00000000</v>
      </c>
      <c r="IC11" s="12" t="str">
        <f t="shared" si="18"/>
        <v>00000000</v>
      </c>
      <c r="ID11" s="12" t="str">
        <f t="shared" si="18"/>
        <v>00000000</v>
      </c>
      <c r="IE11" s="12" t="str">
        <f t="shared" si="18"/>
        <v>00000000</v>
      </c>
      <c r="IF11" s="12" t="str">
        <f t="shared" si="18"/>
        <v>00000000</v>
      </c>
      <c r="IG11" s="12" t="str">
        <f t="shared" si="18"/>
        <v>00000000</v>
      </c>
      <c r="IH11" s="12" t="str">
        <f t="shared" si="18"/>
        <v>00000000</v>
      </c>
      <c r="II11" s="12" t="str">
        <f t="shared" si="18"/>
        <v>00000000</v>
      </c>
      <c r="IJ11" s="12" t="str">
        <f t="shared" si="18"/>
        <v>00000000</v>
      </c>
      <c r="IK11" s="12" t="str">
        <f t="shared" si="18"/>
        <v>00000000</v>
      </c>
      <c r="IL11" s="12" t="str">
        <f t="shared" si="18"/>
        <v>00000000</v>
      </c>
      <c r="IM11" s="12" t="str">
        <f t="shared" si="18"/>
        <v>00000000</v>
      </c>
      <c r="IN11" s="12" t="str">
        <f t="shared" si="18"/>
        <v>00000000</v>
      </c>
      <c r="IO11" s="12" t="str">
        <f t="shared" si="18"/>
        <v>00000000</v>
      </c>
      <c r="IP11" s="12" t="str">
        <f t="shared" si="18"/>
        <v>00000000</v>
      </c>
      <c r="IQ11" s="12" t="str">
        <f t="shared" si="18"/>
        <v>00000000</v>
      </c>
      <c r="IR11" s="12" t="str">
        <f t="shared" si="18"/>
        <v>00000000</v>
      </c>
      <c r="IS11" s="12" t="str">
        <f t="shared" si="18"/>
        <v>00000000</v>
      </c>
      <c r="IT11" s="12" t="str">
        <f t="shared" si="18"/>
        <v>00000000</v>
      </c>
      <c r="IU11" s="12" t="str">
        <f t="shared" si="18"/>
        <v>00000000</v>
      </c>
      <c r="IV11" s="12" t="str">
        <f t="shared" si="18"/>
        <v>00000000</v>
      </c>
      <c r="IW11" s="12" t="str">
        <f t="shared" si="18"/>
        <v>00000000</v>
      </c>
      <c r="IX11" s="12" t="str">
        <f t="shared" si="18"/>
        <v>00000000</v>
      </c>
      <c r="IY11" s="12" t="str">
        <f t="shared" si="18"/>
        <v>00000000</v>
      </c>
      <c r="IZ11" s="12" t="str">
        <f t="shared" si="18"/>
        <v>00000000</v>
      </c>
      <c r="JA11" s="69"/>
      <c r="JB11" s="22">
        <v>3</v>
      </c>
      <c r="JC11" s="15" t="str">
        <f t="shared" si="12"/>
        <v>0</v>
      </c>
      <c r="JD11" s="2" t="str">
        <f t="shared" si="12"/>
        <v>0</v>
      </c>
      <c r="JE11" s="2" t="str">
        <f t="shared" si="4"/>
        <v>0</v>
      </c>
      <c r="JF11" s="2" t="str">
        <f t="shared" si="4"/>
        <v>0</v>
      </c>
      <c r="JG11" s="2" t="str">
        <f t="shared" si="4"/>
        <v>0</v>
      </c>
      <c r="JH11" s="2" t="str">
        <f t="shared" si="4"/>
        <v>0</v>
      </c>
      <c r="JI11" s="2" t="str">
        <f t="shared" si="4"/>
        <v>0</v>
      </c>
      <c r="JJ11" s="2" t="str">
        <f t="shared" si="4"/>
        <v>0</v>
      </c>
      <c r="JK11" s="2" t="str">
        <f t="shared" si="4"/>
        <v>0</v>
      </c>
      <c r="JL11" s="2" t="str">
        <f t="shared" si="4"/>
        <v>0</v>
      </c>
      <c r="JM11" s="2" t="str">
        <f t="shared" si="4"/>
        <v>0</v>
      </c>
      <c r="JN11" s="2" t="str">
        <f t="shared" si="4"/>
        <v>0</v>
      </c>
      <c r="JO11" s="2" t="str">
        <f t="shared" si="4"/>
        <v>0</v>
      </c>
      <c r="JP11" s="2" t="str">
        <f t="shared" si="4"/>
        <v>0</v>
      </c>
      <c r="JQ11" s="2" t="str">
        <f t="shared" si="4"/>
        <v>0</v>
      </c>
      <c r="JR11" s="2" t="str">
        <f t="shared" si="4"/>
        <v>0</v>
      </c>
      <c r="JS11" s="2" t="str">
        <f t="shared" si="4"/>
        <v>0</v>
      </c>
      <c r="JT11" s="2" t="str">
        <f t="shared" si="4"/>
        <v>0</v>
      </c>
      <c r="JU11" s="2" t="str">
        <f t="shared" si="4"/>
        <v>0</v>
      </c>
      <c r="JV11" s="2" t="str">
        <f t="shared" si="4"/>
        <v>0</v>
      </c>
      <c r="JW11" s="2" t="str">
        <f t="shared" si="4"/>
        <v>0</v>
      </c>
      <c r="JX11" s="2" t="str">
        <f t="shared" si="4"/>
        <v>0</v>
      </c>
      <c r="JY11" s="2" t="str">
        <f t="shared" si="4"/>
        <v>0</v>
      </c>
      <c r="JZ11" s="2" t="str">
        <f t="shared" si="4"/>
        <v>0</v>
      </c>
      <c r="KA11" s="2" t="str">
        <f t="shared" si="4"/>
        <v>0</v>
      </c>
      <c r="KB11" s="2" t="str">
        <f t="shared" si="4"/>
        <v>0</v>
      </c>
      <c r="KC11" s="2" t="str">
        <f t="shared" si="4"/>
        <v>0</v>
      </c>
      <c r="KD11" s="2" t="str">
        <f t="shared" si="4"/>
        <v>0</v>
      </c>
      <c r="KE11" s="2" t="str">
        <f t="shared" si="4"/>
        <v>0</v>
      </c>
      <c r="KF11" s="2" t="str">
        <f t="shared" si="4"/>
        <v>0</v>
      </c>
      <c r="KG11" s="2" t="str">
        <f t="shared" si="4"/>
        <v>F8</v>
      </c>
      <c r="KH11" s="2" t="str">
        <f t="shared" si="4"/>
        <v>F8</v>
      </c>
      <c r="KI11" s="2" t="str">
        <f t="shared" si="4"/>
        <v>4</v>
      </c>
      <c r="KJ11" s="2" t="str">
        <f t="shared" si="4"/>
        <v>6</v>
      </c>
      <c r="KK11" s="2" t="str">
        <f t="shared" si="4"/>
        <v>2</v>
      </c>
      <c r="KL11" s="2" t="str">
        <f t="shared" si="4"/>
        <v>1</v>
      </c>
      <c r="KM11" s="2" t="str">
        <f t="shared" si="4"/>
        <v>1</v>
      </c>
      <c r="KN11" s="2" t="str">
        <f t="shared" si="4"/>
        <v>0</v>
      </c>
      <c r="KO11" s="2" t="str">
        <f t="shared" si="4"/>
        <v>0</v>
      </c>
      <c r="KP11" s="2" t="str">
        <f t="shared" si="4"/>
        <v>0</v>
      </c>
      <c r="KQ11" s="2" t="str">
        <f t="shared" si="4"/>
        <v>0</v>
      </c>
      <c r="KR11" s="2" t="str">
        <f t="shared" si="4"/>
        <v>0</v>
      </c>
      <c r="KS11" s="2" t="str">
        <f t="shared" si="4"/>
        <v>0</v>
      </c>
      <c r="KT11" s="2" t="str">
        <f t="shared" si="4"/>
        <v>0</v>
      </c>
      <c r="KU11" s="2" t="str">
        <f t="shared" si="4"/>
        <v>0</v>
      </c>
      <c r="KV11" s="2" t="str">
        <f t="shared" si="4"/>
        <v>0</v>
      </c>
      <c r="KW11" s="2" t="str">
        <f t="shared" si="4"/>
        <v>0</v>
      </c>
      <c r="KX11" s="2" t="str">
        <f t="shared" si="4"/>
        <v>0</v>
      </c>
      <c r="KY11" s="2" t="str">
        <f t="shared" si="4"/>
        <v>C0</v>
      </c>
      <c r="KZ11" s="2" t="str">
        <f t="shared" si="4"/>
        <v>C0</v>
      </c>
      <c r="LA11" s="2" t="str">
        <f t="shared" si="4"/>
        <v>0</v>
      </c>
      <c r="LB11" s="2" t="str">
        <f t="shared" si="4"/>
        <v>0</v>
      </c>
      <c r="LC11" s="2" t="str">
        <f t="shared" si="4"/>
        <v>0</v>
      </c>
      <c r="LD11" s="2" t="str">
        <f t="shared" si="4"/>
        <v>0</v>
      </c>
      <c r="LE11" s="2" t="str">
        <f t="shared" si="4"/>
        <v>0</v>
      </c>
      <c r="LF11" s="2" t="str">
        <f t="shared" si="4"/>
        <v>0</v>
      </c>
      <c r="LG11" s="2" t="str">
        <f t="shared" si="4"/>
        <v>0</v>
      </c>
      <c r="LH11" s="2" t="str">
        <f t="shared" si="4"/>
        <v>0</v>
      </c>
      <c r="LI11" s="2" t="str">
        <f t="shared" si="4"/>
        <v>0</v>
      </c>
      <c r="LJ11" s="2" t="str">
        <f t="shared" si="4"/>
        <v>0</v>
      </c>
      <c r="LK11" s="2" t="str">
        <f t="shared" si="4"/>
        <v>0</v>
      </c>
      <c r="LL11" s="2" t="str">
        <f t="shared" si="4"/>
        <v>0</v>
      </c>
      <c r="LM11" s="2" t="str">
        <f t="shared" si="4"/>
        <v>0</v>
      </c>
      <c r="LN11" s="2" t="str">
        <f t="shared" si="4"/>
        <v>0</v>
      </c>
      <c r="LO11" s="2" t="str">
        <f t="shared" si="4"/>
        <v>0</v>
      </c>
      <c r="LP11" s="2" t="str">
        <f t="shared" si="4"/>
        <v>0</v>
      </c>
      <c r="LQ11" s="2" t="str">
        <f t="shared" si="5"/>
        <v>0</v>
      </c>
      <c r="LR11" s="2" t="str">
        <f t="shared" si="5"/>
        <v>0</v>
      </c>
      <c r="LS11" s="2" t="str">
        <f t="shared" si="5"/>
        <v>0</v>
      </c>
      <c r="LT11" s="2" t="str">
        <f t="shared" si="5"/>
        <v>0</v>
      </c>
      <c r="LU11" s="2" t="str">
        <f t="shared" si="5"/>
        <v>0</v>
      </c>
      <c r="LV11" s="2" t="str">
        <f t="shared" si="5"/>
        <v>0</v>
      </c>
      <c r="LW11" s="2" t="str">
        <f t="shared" si="5"/>
        <v>0</v>
      </c>
      <c r="LX11" s="2" t="str">
        <f t="shared" si="5"/>
        <v>0</v>
      </c>
      <c r="LY11" s="2" t="str">
        <f t="shared" si="5"/>
        <v>0</v>
      </c>
      <c r="LZ11" s="2" t="str">
        <f t="shared" si="5"/>
        <v>0</v>
      </c>
      <c r="MA11" s="2" t="str">
        <f t="shared" si="5"/>
        <v>C4</v>
      </c>
      <c r="MB11" s="2" t="str">
        <f t="shared" si="5"/>
        <v>20</v>
      </c>
      <c r="MC11" s="2" t="str">
        <f t="shared" si="5"/>
        <v>20</v>
      </c>
      <c r="MD11" s="2" t="str">
        <f t="shared" si="5"/>
        <v>1C</v>
      </c>
      <c r="ME11" s="2" t="str">
        <f t="shared" si="5"/>
        <v>0</v>
      </c>
      <c r="MF11" s="2" t="str">
        <f t="shared" si="5"/>
        <v>0</v>
      </c>
      <c r="MG11" s="2" t="str">
        <f t="shared" si="5"/>
        <v>0</v>
      </c>
      <c r="MH11" s="2" t="str">
        <f t="shared" si="5"/>
        <v>0</v>
      </c>
      <c r="MI11" s="2" t="str">
        <f t="shared" si="5"/>
        <v>1</v>
      </c>
      <c r="MJ11" s="2" t="str">
        <f t="shared" si="5"/>
        <v>3</v>
      </c>
      <c r="MK11" s="2" t="str">
        <f t="shared" si="5"/>
        <v>6</v>
      </c>
      <c r="ML11" s="2" t="str">
        <f t="shared" si="5"/>
        <v>4</v>
      </c>
      <c r="MM11" s="2" t="str">
        <f t="shared" si="5"/>
        <v>F8</v>
      </c>
      <c r="MN11" s="2" t="str">
        <f t="shared" si="5"/>
        <v>F8</v>
      </c>
      <c r="MO11" s="2" t="str">
        <f t="shared" si="5"/>
        <v>0</v>
      </c>
      <c r="MP11" s="2" t="str">
        <f t="shared" si="5"/>
        <v>0</v>
      </c>
      <c r="MQ11" s="2" t="str">
        <f t="shared" si="5"/>
        <v>0</v>
      </c>
      <c r="MR11" s="2" t="str">
        <f t="shared" si="5"/>
        <v>0</v>
      </c>
      <c r="MS11" s="2" t="str">
        <f t="shared" si="5"/>
        <v>0</v>
      </c>
      <c r="MT11" s="2" t="str">
        <f t="shared" si="5"/>
        <v>0</v>
      </c>
      <c r="MU11" s="2" t="str">
        <f t="shared" si="5"/>
        <v>0</v>
      </c>
      <c r="MV11" s="2" t="str">
        <f t="shared" si="5"/>
        <v>0</v>
      </c>
      <c r="MW11" s="2" t="str">
        <f t="shared" si="5"/>
        <v>0</v>
      </c>
      <c r="MX11" s="2" t="str">
        <f t="shared" si="5"/>
        <v>0</v>
      </c>
      <c r="MY11" s="2" t="str">
        <f t="shared" si="5"/>
        <v>0</v>
      </c>
      <c r="MZ11" s="2" t="str">
        <f t="shared" si="5"/>
        <v>0</v>
      </c>
      <c r="NA11" s="2" t="str">
        <f t="shared" si="5"/>
        <v>0</v>
      </c>
      <c r="NB11" s="2" t="str">
        <f t="shared" si="5"/>
        <v>0</v>
      </c>
      <c r="NC11" s="2" t="str">
        <f t="shared" si="5"/>
        <v>0</v>
      </c>
      <c r="ND11" s="2" t="str">
        <f t="shared" si="5"/>
        <v>0</v>
      </c>
      <c r="NE11" s="2" t="str">
        <f t="shared" si="5"/>
        <v>0</v>
      </c>
      <c r="NF11" s="2" t="str">
        <f t="shared" si="5"/>
        <v>0</v>
      </c>
      <c r="NG11" s="2" t="str">
        <f t="shared" si="5"/>
        <v>0</v>
      </c>
      <c r="NH11" s="2" t="str">
        <f t="shared" si="5"/>
        <v>0</v>
      </c>
      <c r="NI11" s="2" t="str">
        <f t="shared" si="5"/>
        <v>0</v>
      </c>
      <c r="NJ11" s="2" t="str">
        <f t="shared" si="5"/>
        <v>0</v>
      </c>
      <c r="NK11" s="2" t="str">
        <f t="shared" si="5"/>
        <v>0</v>
      </c>
      <c r="NL11" s="2" t="str">
        <f t="shared" si="5"/>
        <v>0</v>
      </c>
      <c r="NM11" s="2" t="str">
        <f t="shared" si="5"/>
        <v>0</v>
      </c>
      <c r="NN11" s="2" t="str">
        <f t="shared" si="5"/>
        <v>0</v>
      </c>
      <c r="NO11" s="2" t="str">
        <f t="shared" si="5"/>
        <v>0</v>
      </c>
      <c r="NP11" s="2" t="str">
        <f t="shared" si="5"/>
        <v>0</v>
      </c>
      <c r="NQ11" s="2" t="str">
        <f t="shared" si="5"/>
        <v>0</v>
      </c>
      <c r="NR11" s="2" t="str">
        <f t="shared" si="5"/>
        <v>0</v>
      </c>
      <c r="NS11" s="2" t="str">
        <f t="shared" si="5"/>
        <v>0</v>
      </c>
      <c r="NT11" s="2" t="str">
        <f t="shared" si="5"/>
        <v>0</v>
      </c>
      <c r="NU11" s="2" t="str">
        <f t="shared" si="5"/>
        <v>0</v>
      </c>
      <c r="NV11" s="2" t="str">
        <f t="shared" si="5"/>
        <v>0</v>
      </c>
      <c r="NW11" s="2" t="str">
        <f t="shared" si="5"/>
        <v>0</v>
      </c>
      <c r="NX11" s="2" t="str">
        <f t="shared" si="5"/>
        <v>0</v>
      </c>
      <c r="NY11" s="2" t="str">
        <f t="shared" si="5"/>
        <v>0</v>
      </c>
      <c r="NZ11" s="16" t="str">
        <f t="shared" si="5"/>
        <v>0</v>
      </c>
      <c r="OA11" s="69"/>
      <c r="OB11" s="22">
        <v>3</v>
      </c>
      <c r="OC11" s="15" t="str">
        <f t="shared" si="13"/>
        <v>0x0,</v>
      </c>
      <c r="OD11" s="2" t="str">
        <f t="shared" si="6"/>
        <v>0x0,</v>
      </c>
      <c r="OE11" s="2" t="str">
        <f t="shared" si="6"/>
        <v>0x0,</v>
      </c>
      <c r="OF11" s="2" t="str">
        <f t="shared" si="6"/>
        <v>0x0,</v>
      </c>
      <c r="OG11" s="2" t="str">
        <f t="shared" si="6"/>
        <v>0x0,</v>
      </c>
      <c r="OH11" s="2" t="str">
        <f t="shared" si="6"/>
        <v>0x0,</v>
      </c>
      <c r="OI11" s="2" t="str">
        <f t="shared" si="6"/>
        <v>0x0,</v>
      </c>
      <c r="OJ11" s="2" t="str">
        <f t="shared" si="6"/>
        <v>0x0,</v>
      </c>
      <c r="OK11" s="2" t="str">
        <f t="shared" si="6"/>
        <v>0x0,</v>
      </c>
      <c r="OL11" s="2" t="str">
        <f t="shared" si="6"/>
        <v>0x0,</v>
      </c>
      <c r="OM11" s="2" t="str">
        <f t="shared" si="6"/>
        <v>0x0,</v>
      </c>
      <c r="ON11" s="2" t="str">
        <f t="shared" si="6"/>
        <v>0x0,</v>
      </c>
      <c r="OO11" s="2" t="str">
        <f t="shared" si="6"/>
        <v>0x0,</v>
      </c>
      <c r="OP11" s="2" t="str">
        <f t="shared" si="6"/>
        <v>0x0,</v>
      </c>
      <c r="OQ11" s="2" t="str">
        <f t="shared" si="6"/>
        <v>0x0,</v>
      </c>
      <c r="OR11" s="2" t="str">
        <f t="shared" si="6"/>
        <v>0x0,</v>
      </c>
      <c r="OS11" s="2" t="str">
        <f t="shared" si="6"/>
        <v>0x0,</v>
      </c>
      <c r="OT11" s="2" t="str">
        <f t="shared" si="6"/>
        <v>0x0,</v>
      </c>
      <c r="OU11" s="2" t="str">
        <f t="shared" si="6"/>
        <v>0x0,</v>
      </c>
      <c r="OV11" s="2" t="str">
        <f t="shared" si="6"/>
        <v>0x0,</v>
      </c>
      <c r="OW11" s="2" t="str">
        <f t="shared" si="6"/>
        <v>0x0,</v>
      </c>
      <c r="OX11" s="2" t="str">
        <f t="shared" si="6"/>
        <v>0x0,</v>
      </c>
      <c r="OY11" s="2" t="str">
        <f t="shared" si="6"/>
        <v>0x0,</v>
      </c>
      <c r="OZ11" s="2" t="str">
        <f t="shared" si="6"/>
        <v>0x0,</v>
      </c>
      <c r="PA11" s="2" t="str">
        <f t="shared" si="6"/>
        <v>0x0,</v>
      </c>
      <c r="PB11" s="2" t="str">
        <f t="shared" si="6"/>
        <v>0x0,</v>
      </c>
      <c r="PC11" s="2" t="str">
        <f t="shared" si="6"/>
        <v>0x0,</v>
      </c>
      <c r="PD11" s="2" t="str">
        <f t="shared" si="6"/>
        <v>0x0,</v>
      </c>
      <c r="PE11" s="2" t="str">
        <f t="shared" si="6"/>
        <v>0x0,</v>
      </c>
      <c r="PF11" s="2" t="str">
        <f t="shared" si="6"/>
        <v>0x0,</v>
      </c>
      <c r="PG11" s="2" t="str">
        <f t="shared" si="6"/>
        <v>0xF8,</v>
      </c>
      <c r="PH11" s="2" t="str">
        <f t="shared" si="6"/>
        <v>0xF8,</v>
      </c>
      <c r="PI11" s="2" t="str">
        <f t="shared" si="6"/>
        <v>0x4,</v>
      </c>
      <c r="PJ11" s="2" t="str">
        <f t="shared" si="6"/>
        <v>0x6,</v>
      </c>
      <c r="PK11" s="2" t="str">
        <f t="shared" si="6"/>
        <v>0x2,</v>
      </c>
      <c r="PL11" s="2" t="str">
        <f t="shared" si="6"/>
        <v>0x1,</v>
      </c>
      <c r="PM11" s="2" t="str">
        <f t="shared" si="6"/>
        <v>0x1,</v>
      </c>
      <c r="PN11" s="2" t="str">
        <f t="shared" si="6"/>
        <v>0x0,</v>
      </c>
      <c r="PO11" s="2" t="str">
        <f t="shared" si="6"/>
        <v>0x0,</v>
      </c>
      <c r="PP11" s="2" t="str">
        <f t="shared" si="6"/>
        <v>0x0,</v>
      </c>
      <c r="PQ11" s="2" t="str">
        <f t="shared" si="6"/>
        <v>0x0,</v>
      </c>
      <c r="PR11" s="2" t="str">
        <f t="shared" si="6"/>
        <v>0x0,</v>
      </c>
      <c r="PS11" s="2" t="str">
        <f t="shared" si="6"/>
        <v>0x0,</v>
      </c>
      <c r="PT11" s="2" t="str">
        <f t="shared" si="6"/>
        <v>0x0,</v>
      </c>
      <c r="PU11" s="2" t="str">
        <f t="shared" si="6"/>
        <v>0x0,</v>
      </c>
      <c r="PV11" s="2" t="str">
        <f t="shared" si="6"/>
        <v>0x0,</v>
      </c>
      <c r="PW11" s="2" t="str">
        <f t="shared" si="6"/>
        <v>0x0,</v>
      </c>
      <c r="PX11" s="2" t="str">
        <f t="shared" si="6"/>
        <v>0x0,</v>
      </c>
      <c r="PY11" s="2" t="str">
        <f t="shared" si="6"/>
        <v>0xC0,</v>
      </c>
      <c r="PZ11" s="2" t="str">
        <f t="shared" si="6"/>
        <v>0xC0,</v>
      </c>
      <c r="QA11" s="2" t="str">
        <f t="shared" si="6"/>
        <v>0x0,</v>
      </c>
      <c r="QB11" s="2" t="str">
        <f t="shared" si="6"/>
        <v>0x0,</v>
      </c>
      <c r="QC11" s="2" t="str">
        <f t="shared" si="6"/>
        <v>0x0,</v>
      </c>
      <c r="QD11" s="2" t="str">
        <f t="shared" si="6"/>
        <v>0x0,</v>
      </c>
      <c r="QE11" s="2" t="str">
        <f t="shared" si="6"/>
        <v>0x0,</v>
      </c>
      <c r="QF11" s="2" t="str">
        <f t="shared" si="6"/>
        <v>0x0,</v>
      </c>
      <c r="QG11" s="2" t="str">
        <f t="shared" si="6"/>
        <v>0x0,</v>
      </c>
      <c r="QH11" s="2" t="str">
        <f t="shared" si="6"/>
        <v>0x0,</v>
      </c>
      <c r="QI11" s="2" t="str">
        <f t="shared" si="6"/>
        <v>0x0,</v>
      </c>
      <c r="QJ11" s="2" t="str">
        <f t="shared" si="6"/>
        <v>0x0,</v>
      </c>
      <c r="QK11" s="2" t="str">
        <f t="shared" si="6"/>
        <v>0x0,</v>
      </c>
      <c r="QL11" s="2" t="str">
        <f t="shared" si="6"/>
        <v>0x0,</v>
      </c>
      <c r="QM11" s="2" t="str">
        <f t="shared" si="6"/>
        <v>0x0,</v>
      </c>
      <c r="QN11" s="2" t="str">
        <f t="shared" si="6"/>
        <v>0x0,</v>
      </c>
      <c r="QO11" s="2" t="str">
        <f t="shared" si="6"/>
        <v>0x0,</v>
      </c>
      <c r="QP11" s="2" t="str">
        <f t="shared" si="7"/>
        <v>0x0,</v>
      </c>
      <c r="QQ11" s="2" t="str">
        <f t="shared" si="7"/>
        <v>0x0,</v>
      </c>
      <c r="QR11" s="2" t="str">
        <f t="shared" si="7"/>
        <v>0x0,</v>
      </c>
      <c r="QS11" s="2" t="str">
        <f t="shared" si="7"/>
        <v>0x0,</v>
      </c>
      <c r="QT11" s="2" t="str">
        <f t="shared" si="7"/>
        <v>0x0,</v>
      </c>
      <c r="QU11" s="2" t="str">
        <f t="shared" si="7"/>
        <v>0x0,</v>
      </c>
      <c r="QV11" s="2" t="str">
        <f t="shared" si="7"/>
        <v>0x0,</v>
      </c>
      <c r="QW11" s="2" t="str">
        <f t="shared" si="7"/>
        <v>0x0,</v>
      </c>
      <c r="QX11" s="2" t="str">
        <f t="shared" si="7"/>
        <v>0x0,</v>
      </c>
      <c r="QY11" s="2" t="str">
        <f t="shared" si="7"/>
        <v>0x0,</v>
      </c>
      <c r="QZ11" s="2" t="str">
        <f t="shared" si="7"/>
        <v>0x0,</v>
      </c>
      <c r="RA11" s="2" t="str">
        <f t="shared" si="7"/>
        <v>0xC4,</v>
      </c>
      <c r="RB11" s="2" t="str">
        <f t="shared" si="7"/>
        <v>0x20,</v>
      </c>
      <c r="RC11" s="2" t="str">
        <f t="shared" si="7"/>
        <v>0x20,</v>
      </c>
      <c r="RD11" s="2" t="str">
        <f t="shared" si="7"/>
        <v>0x1C,</v>
      </c>
      <c r="RE11" s="2" t="str">
        <f t="shared" si="7"/>
        <v>0x0,</v>
      </c>
      <c r="RF11" s="2" t="str">
        <f t="shared" si="7"/>
        <v>0x0,</v>
      </c>
      <c r="RG11" s="2" t="str">
        <f t="shared" si="7"/>
        <v>0x0,</v>
      </c>
      <c r="RH11" s="2" t="str">
        <f t="shared" si="7"/>
        <v>0x0,</v>
      </c>
      <c r="RI11" s="2" t="str">
        <f t="shared" si="7"/>
        <v>0x1,</v>
      </c>
      <c r="RJ11" s="2" t="str">
        <f t="shared" si="7"/>
        <v>0x3,</v>
      </c>
      <c r="RK11" s="2" t="str">
        <f t="shared" si="7"/>
        <v>0x6,</v>
      </c>
      <c r="RL11" s="2" t="str">
        <f t="shared" si="7"/>
        <v>0x4,</v>
      </c>
      <c r="RM11" s="2" t="str">
        <f t="shared" si="7"/>
        <v>0xF8,</v>
      </c>
      <c r="RN11" s="2" t="str">
        <f t="shared" si="7"/>
        <v>0xF8,</v>
      </c>
      <c r="RO11" s="2" t="str">
        <f t="shared" si="7"/>
        <v>0x0,</v>
      </c>
      <c r="RP11" s="2" t="str">
        <f t="shared" si="7"/>
        <v>0x0,</v>
      </c>
      <c r="RQ11" s="2" t="str">
        <f t="shared" si="7"/>
        <v>0x0,</v>
      </c>
      <c r="RR11" s="2" t="str">
        <f t="shared" si="7"/>
        <v>0x0,</v>
      </c>
      <c r="RS11" s="2" t="str">
        <f t="shared" si="7"/>
        <v>0x0,</v>
      </c>
      <c r="RT11" s="2" t="str">
        <f t="shared" si="7"/>
        <v>0x0,</v>
      </c>
      <c r="RU11" s="2" t="str">
        <f t="shared" si="7"/>
        <v>0x0,</v>
      </c>
      <c r="RV11" s="2" t="str">
        <f t="shared" si="7"/>
        <v>0x0,</v>
      </c>
      <c r="RW11" s="2" t="str">
        <f t="shared" si="7"/>
        <v>0x0,</v>
      </c>
      <c r="RX11" s="2" t="str">
        <f t="shared" si="7"/>
        <v>0x0,</v>
      </c>
      <c r="RY11" s="2" t="str">
        <f t="shared" si="7"/>
        <v>0x0,</v>
      </c>
      <c r="RZ11" s="2" t="str">
        <f t="shared" si="7"/>
        <v>0x0,</v>
      </c>
      <c r="SA11" s="2" t="str">
        <f t="shared" si="7"/>
        <v>0x0,</v>
      </c>
      <c r="SB11" s="2" t="str">
        <f t="shared" si="7"/>
        <v>0x0,</v>
      </c>
      <c r="SC11" s="2" t="str">
        <f t="shared" si="7"/>
        <v>0x0,</v>
      </c>
      <c r="SD11" s="2" t="str">
        <f t="shared" si="7"/>
        <v>0x0,</v>
      </c>
      <c r="SE11" s="2" t="str">
        <f t="shared" si="7"/>
        <v>0x0,</v>
      </c>
      <c r="SF11" s="2" t="str">
        <f t="shared" si="7"/>
        <v>0x0,</v>
      </c>
      <c r="SG11" s="2" t="str">
        <f t="shared" si="7"/>
        <v>0x0,</v>
      </c>
      <c r="SH11" s="2" t="str">
        <f t="shared" si="7"/>
        <v>0x0,</v>
      </c>
      <c r="SI11" s="2" t="str">
        <f t="shared" si="7"/>
        <v>0x0,</v>
      </c>
      <c r="SJ11" s="2" t="str">
        <f t="shared" si="7"/>
        <v>0x0,</v>
      </c>
      <c r="SK11" s="2" t="str">
        <f t="shared" si="7"/>
        <v>0x0,</v>
      </c>
      <c r="SL11" s="2" t="str">
        <f t="shared" si="7"/>
        <v>0x0,</v>
      </c>
      <c r="SM11" s="2" t="str">
        <f t="shared" si="7"/>
        <v>0x0,</v>
      </c>
      <c r="SN11" s="2" t="str">
        <f t="shared" si="7"/>
        <v>0x0,</v>
      </c>
      <c r="SO11" s="2" t="str">
        <f t="shared" si="7"/>
        <v>0x0,</v>
      </c>
      <c r="SP11" s="2" t="str">
        <f t="shared" si="7"/>
        <v>0x0,</v>
      </c>
      <c r="SQ11" s="2" t="str">
        <f t="shared" si="7"/>
        <v>0x0,</v>
      </c>
      <c r="SR11" s="2" t="str">
        <f t="shared" si="7"/>
        <v>0x0,</v>
      </c>
      <c r="SS11" s="2" t="str">
        <f t="shared" si="7"/>
        <v>0x0,</v>
      </c>
      <c r="ST11" s="2" t="str">
        <f t="shared" si="7"/>
        <v>0x0,</v>
      </c>
      <c r="SU11" s="2" t="str">
        <f t="shared" si="7"/>
        <v>0x0,</v>
      </c>
      <c r="SV11" s="2" t="str">
        <f t="shared" si="7"/>
        <v>0x0,</v>
      </c>
      <c r="SW11" s="2" t="str">
        <f t="shared" si="7"/>
        <v>0x0,</v>
      </c>
      <c r="SX11" s="2" t="str">
        <f t="shared" si="7"/>
        <v>0x0,</v>
      </c>
      <c r="SY11" s="2" t="str">
        <f t="shared" si="7"/>
        <v>0x0,</v>
      </c>
      <c r="SZ11" s="16" t="str">
        <f t="shared" si="7"/>
        <v>0x0,</v>
      </c>
      <c r="TA11" s="69"/>
      <c r="TB11" s="2">
        <v>3</v>
      </c>
      <c r="TC11" s="29" t="str">
        <f t="shared" si="14"/>
        <v>0x0,0x0,0x0,0x0,0x0,0x0,0x0,0x0,0x0,0x0,0x0,0x0,0x0,0x0,0x0,0x0,0x0,0x0,0x0,0x0,0x0,0x0,0x0,0x0,0x0,0x0,0x0,0x0,0x0,0x0,0xF8,0xF8,0x4,0x6,0x2,0x1,0x1,0x0,0x0,0x0,0x0,0x0,0x0,0x0,0x0,0x0,0x0,0x0,0xC0,0xC0,0x0,0x0,0x0,0x0,0x0,0x0,0x0,0x0,0x0,0x0,0x0,0x0,0x0,0x0,0x0,0x0,0x0,0x0,0x0,0x0,0x0,0x0,0x0,0x0,0x0,0x0,0xC4,0x20,0x20,0x1C,0x0,0x0,0x0,0x0,0x1,0x3,0x6,0x4,0xF8,0xF8,0x0,0x0,0x0,0x0,0x0,0x0,0x0,0x0,0x0,0x0,0x0,0x0,0x0,0x0,0x0,0x0,0x0,0x0,0x0,0x0,0x0,0x0,0x0,0x0,0x0,0x0,0x0,0x0,0x0,0x0,0x0,0x0,0x0,0x0,0x0,0x0,0x0,0x0,</v>
      </c>
    </row>
    <row r="12" spans="1:525" ht="24" customHeight="1" thickBot="1">
      <c r="A12" s="10">
        <v>4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0">
        <v>0</v>
      </c>
      <c r="Y12" s="40">
        <v>0</v>
      </c>
      <c r="Z12" s="40">
        <v>0</v>
      </c>
      <c r="AA12" s="40">
        <v>0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I12" s="40">
        <v>0</v>
      </c>
      <c r="AJ12" s="40">
        <v>0</v>
      </c>
      <c r="AK12" s="40">
        <v>0</v>
      </c>
      <c r="AL12" s="40">
        <v>0</v>
      </c>
      <c r="AM12" s="40">
        <v>0</v>
      </c>
      <c r="AN12" s="40">
        <v>0</v>
      </c>
      <c r="AO12" s="40">
        <v>0</v>
      </c>
      <c r="AP12" s="40">
        <v>0</v>
      </c>
      <c r="AQ12" s="40">
        <v>0</v>
      </c>
      <c r="AR12" s="40">
        <v>0</v>
      </c>
      <c r="AS12" s="40">
        <v>0</v>
      </c>
      <c r="AT12" s="40">
        <v>0</v>
      </c>
      <c r="AU12" s="40">
        <v>0</v>
      </c>
      <c r="AV12" s="40">
        <v>0</v>
      </c>
      <c r="AW12" s="40">
        <v>0</v>
      </c>
      <c r="AX12" s="40">
        <v>0</v>
      </c>
      <c r="AY12" s="39">
        <v>0</v>
      </c>
      <c r="AZ12" s="39">
        <v>0</v>
      </c>
      <c r="BA12" s="39">
        <v>0</v>
      </c>
      <c r="BB12" s="39">
        <v>0</v>
      </c>
      <c r="BC12" s="39">
        <v>0</v>
      </c>
      <c r="BD12" s="39">
        <v>0</v>
      </c>
      <c r="BE12" s="39">
        <v>0</v>
      </c>
      <c r="BF12" s="39">
        <v>0</v>
      </c>
      <c r="BG12" s="39">
        <v>0</v>
      </c>
      <c r="BH12" s="39">
        <v>0</v>
      </c>
      <c r="BI12" s="39">
        <v>0</v>
      </c>
      <c r="BJ12" s="39">
        <v>0</v>
      </c>
      <c r="BK12" s="39">
        <v>0</v>
      </c>
      <c r="BL12" s="39">
        <v>0</v>
      </c>
      <c r="BM12" s="39">
        <v>0</v>
      </c>
      <c r="BN12" s="39">
        <v>0</v>
      </c>
      <c r="BO12" s="39">
        <v>0</v>
      </c>
      <c r="BP12" s="40">
        <v>0</v>
      </c>
      <c r="BQ12" s="40">
        <v>0</v>
      </c>
      <c r="BR12" s="40">
        <v>0</v>
      </c>
      <c r="BS12" s="40">
        <v>0</v>
      </c>
      <c r="BT12" s="40">
        <v>0</v>
      </c>
      <c r="BU12" s="40">
        <v>0</v>
      </c>
      <c r="BV12" s="40">
        <v>0</v>
      </c>
      <c r="BW12" s="40">
        <v>0</v>
      </c>
      <c r="BX12" s="40">
        <v>0</v>
      </c>
      <c r="BY12" s="40">
        <v>0</v>
      </c>
      <c r="BZ12" s="40">
        <v>0</v>
      </c>
      <c r="CA12" s="40">
        <v>0</v>
      </c>
      <c r="CB12" s="40">
        <v>0</v>
      </c>
      <c r="CC12" s="40">
        <v>0</v>
      </c>
      <c r="CD12" s="40">
        <v>0</v>
      </c>
      <c r="CE12" s="40">
        <v>0</v>
      </c>
      <c r="CF12" s="40">
        <v>0</v>
      </c>
      <c r="CG12" s="40">
        <v>0</v>
      </c>
      <c r="CH12" s="40">
        <v>0</v>
      </c>
      <c r="CI12" s="40">
        <v>0</v>
      </c>
      <c r="CJ12" s="40">
        <v>0</v>
      </c>
      <c r="CK12" s="40">
        <v>0</v>
      </c>
      <c r="CL12" s="40">
        <v>0</v>
      </c>
      <c r="CM12" s="40">
        <v>0</v>
      </c>
      <c r="CN12" s="40">
        <v>0</v>
      </c>
      <c r="CO12" s="40">
        <v>0</v>
      </c>
      <c r="CP12" s="40">
        <v>0</v>
      </c>
      <c r="CQ12" s="40">
        <v>0</v>
      </c>
      <c r="CR12" s="40">
        <v>0</v>
      </c>
      <c r="CS12" s="40">
        <v>0</v>
      </c>
      <c r="CT12" s="40">
        <v>0</v>
      </c>
      <c r="CU12" s="40">
        <v>0</v>
      </c>
      <c r="CV12" s="40">
        <v>0</v>
      </c>
      <c r="CW12" s="40">
        <v>0</v>
      </c>
      <c r="CX12" s="40">
        <v>0</v>
      </c>
      <c r="CY12" s="40">
        <v>0</v>
      </c>
      <c r="CZ12" s="40">
        <v>0</v>
      </c>
      <c r="DA12" s="40">
        <v>0</v>
      </c>
      <c r="DB12" s="40">
        <v>0</v>
      </c>
      <c r="DC12" s="40">
        <v>0</v>
      </c>
      <c r="DD12" s="40">
        <v>0</v>
      </c>
      <c r="DE12" s="40">
        <v>0</v>
      </c>
      <c r="DF12" s="40">
        <v>0</v>
      </c>
      <c r="DG12" s="40">
        <v>0</v>
      </c>
      <c r="DH12" s="40">
        <v>0</v>
      </c>
      <c r="DI12" s="40">
        <v>0</v>
      </c>
      <c r="DJ12" s="40">
        <v>0</v>
      </c>
      <c r="DK12" s="40">
        <v>0</v>
      </c>
      <c r="DL12" s="40">
        <v>0</v>
      </c>
      <c r="DM12" s="40">
        <v>0</v>
      </c>
      <c r="DN12" s="40">
        <v>0</v>
      </c>
      <c r="DO12" s="40">
        <v>0</v>
      </c>
      <c r="DP12" s="40">
        <v>0</v>
      </c>
      <c r="DQ12" s="40">
        <v>0</v>
      </c>
      <c r="DR12" s="40">
        <v>0</v>
      </c>
      <c r="DS12" s="40">
        <v>0</v>
      </c>
      <c r="DT12" s="40">
        <v>0</v>
      </c>
      <c r="DU12" s="40">
        <v>0</v>
      </c>
      <c r="DV12" s="40">
        <v>0</v>
      </c>
      <c r="DW12" s="40">
        <v>0</v>
      </c>
      <c r="DX12" s="40">
        <v>0</v>
      </c>
      <c r="DY12" s="40">
        <v>0</v>
      </c>
      <c r="DZ12" s="62"/>
      <c r="EA12" s="71"/>
      <c r="EB12" s="10">
        <v>4</v>
      </c>
      <c r="EC12" s="12" t="str">
        <f t="shared" ref="EC12:FH12" si="19">CONCATENATE(B40,B39,B38,B37,B36,B35,B34,B33)</f>
        <v>00000000</v>
      </c>
      <c r="ED12" s="12" t="str">
        <f t="shared" si="19"/>
        <v>00000000</v>
      </c>
      <c r="EE12" s="12" t="str">
        <f t="shared" si="19"/>
        <v>00000000</v>
      </c>
      <c r="EF12" s="12" t="str">
        <f t="shared" si="19"/>
        <v>00000000</v>
      </c>
      <c r="EG12" s="12" t="str">
        <f t="shared" si="19"/>
        <v>00000000</v>
      </c>
      <c r="EH12" s="12" t="str">
        <f t="shared" si="19"/>
        <v>00000000</v>
      </c>
      <c r="EI12" s="12" t="str">
        <f t="shared" si="19"/>
        <v>00000000</v>
      </c>
      <c r="EJ12" s="12" t="str">
        <f t="shared" si="19"/>
        <v>00000000</v>
      </c>
      <c r="EK12" s="12" t="str">
        <f t="shared" si="19"/>
        <v>00000000</v>
      </c>
      <c r="EL12" s="12" t="str">
        <f t="shared" si="19"/>
        <v>00000000</v>
      </c>
      <c r="EM12" s="12" t="str">
        <f t="shared" si="19"/>
        <v>00000000</v>
      </c>
      <c r="EN12" s="12" t="str">
        <f t="shared" si="19"/>
        <v>00000000</v>
      </c>
      <c r="EO12" s="12" t="str">
        <f t="shared" si="19"/>
        <v>00000000</v>
      </c>
      <c r="EP12" s="12" t="str">
        <f t="shared" si="19"/>
        <v>00000000</v>
      </c>
      <c r="EQ12" s="12" t="str">
        <f t="shared" si="19"/>
        <v>00000000</v>
      </c>
      <c r="ER12" s="12" t="str">
        <f t="shared" si="19"/>
        <v>00000000</v>
      </c>
      <c r="ES12" s="12" t="str">
        <f t="shared" si="19"/>
        <v>00000000</v>
      </c>
      <c r="ET12" s="12" t="str">
        <f t="shared" si="19"/>
        <v>00000000</v>
      </c>
      <c r="EU12" s="12" t="str">
        <f t="shared" si="19"/>
        <v>00000000</v>
      </c>
      <c r="EV12" s="12" t="str">
        <f t="shared" si="19"/>
        <v>00000000</v>
      </c>
      <c r="EW12" s="12" t="str">
        <f t="shared" si="19"/>
        <v>00000000</v>
      </c>
      <c r="EX12" s="12" t="str">
        <f t="shared" si="19"/>
        <v>00000000</v>
      </c>
      <c r="EY12" s="12" t="str">
        <f t="shared" si="19"/>
        <v>00000000</v>
      </c>
      <c r="EZ12" s="12" t="str">
        <f t="shared" si="19"/>
        <v>00000000</v>
      </c>
      <c r="FA12" s="12" t="str">
        <f t="shared" si="19"/>
        <v>00000000</v>
      </c>
      <c r="FB12" s="12" t="str">
        <f t="shared" si="19"/>
        <v>00000000</v>
      </c>
      <c r="FC12" s="12" t="str">
        <f t="shared" si="19"/>
        <v>00000000</v>
      </c>
      <c r="FD12" s="12" t="str">
        <f t="shared" si="19"/>
        <v>00000000</v>
      </c>
      <c r="FE12" s="12" t="str">
        <f t="shared" si="19"/>
        <v>00000000</v>
      </c>
      <c r="FF12" s="12" t="str">
        <f t="shared" si="19"/>
        <v>00000000</v>
      </c>
      <c r="FG12" s="12" t="str">
        <f t="shared" si="19"/>
        <v>11111111</v>
      </c>
      <c r="FH12" s="12" t="str">
        <f t="shared" si="19"/>
        <v>11111111</v>
      </c>
      <c r="FI12" s="12" t="str">
        <f t="shared" ref="FI12:GN12" si="20">CONCATENATE(AH40,AH39,AH38,AH37,AH36,AH35,AH34,AH33)</f>
        <v>00000000</v>
      </c>
      <c r="FJ12" s="12" t="str">
        <f t="shared" si="20"/>
        <v>00000000</v>
      </c>
      <c r="FK12" s="12" t="str">
        <f t="shared" si="20"/>
        <v>00000000</v>
      </c>
      <c r="FL12" s="12" t="str">
        <f t="shared" si="20"/>
        <v>00000000</v>
      </c>
      <c r="FM12" s="12" t="str">
        <f t="shared" si="20"/>
        <v>00000000</v>
      </c>
      <c r="FN12" s="12" t="str">
        <f t="shared" si="20"/>
        <v>00000000</v>
      </c>
      <c r="FO12" s="12" t="str">
        <f t="shared" si="20"/>
        <v>00000000</v>
      </c>
      <c r="FP12" s="12" t="str">
        <f t="shared" si="20"/>
        <v>00000000</v>
      </c>
      <c r="FQ12" s="12" t="str">
        <f t="shared" si="20"/>
        <v>00000000</v>
      </c>
      <c r="FR12" s="12" t="str">
        <f t="shared" si="20"/>
        <v>00000000</v>
      </c>
      <c r="FS12" s="12" t="str">
        <f t="shared" si="20"/>
        <v>00000000</v>
      </c>
      <c r="FT12" s="12" t="str">
        <f t="shared" si="20"/>
        <v>00000000</v>
      </c>
      <c r="FU12" s="12" t="str">
        <f t="shared" si="20"/>
        <v>00000000</v>
      </c>
      <c r="FV12" s="12" t="str">
        <f t="shared" si="20"/>
        <v>11000000</v>
      </c>
      <c r="FW12" s="12" t="str">
        <f t="shared" si="20"/>
        <v>00111000</v>
      </c>
      <c r="FX12" s="12" t="str">
        <f t="shared" si="20"/>
        <v>00000111</v>
      </c>
      <c r="FY12" s="12" t="str">
        <f t="shared" si="20"/>
        <v>00000000</v>
      </c>
      <c r="FZ12" s="12" t="str">
        <f t="shared" si="20"/>
        <v>00000000</v>
      </c>
      <c r="GA12" s="12" t="str">
        <f t="shared" si="20"/>
        <v>00000111</v>
      </c>
      <c r="GB12" s="12" t="str">
        <f t="shared" si="20"/>
        <v>00111000</v>
      </c>
      <c r="GC12" s="12" t="str">
        <f t="shared" si="20"/>
        <v>11000000</v>
      </c>
      <c r="GD12" s="12" t="str">
        <f t="shared" si="20"/>
        <v>00000000</v>
      </c>
      <c r="GE12" s="12" t="str">
        <f t="shared" si="20"/>
        <v>00000000</v>
      </c>
      <c r="GF12" s="12" t="str">
        <f t="shared" si="20"/>
        <v>00000000</v>
      </c>
      <c r="GG12" s="12" t="str">
        <f t="shared" si="20"/>
        <v>00000000</v>
      </c>
      <c r="GH12" s="12" t="str">
        <f t="shared" si="20"/>
        <v>00000000</v>
      </c>
      <c r="GI12" s="12" t="str">
        <f t="shared" si="20"/>
        <v>00000000</v>
      </c>
      <c r="GJ12" s="12" t="str">
        <f t="shared" si="20"/>
        <v>00000000</v>
      </c>
      <c r="GK12" s="12" t="str">
        <f t="shared" si="20"/>
        <v>00000000</v>
      </c>
      <c r="GL12" s="12" t="str">
        <f t="shared" si="20"/>
        <v>00000000</v>
      </c>
      <c r="GM12" s="12" t="str">
        <f t="shared" si="20"/>
        <v>00000000</v>
      </c>
      <c r="GN12" s="12" t="str">
        <f t="shared" si="20"/>
        <v>00000000</v>
      </c>
      <c r="GO12" s="12" t="str">
        <f t="shared" ref="GO12:HT12" si="21">CONCATENATE(BN40,BN39,BN38,BN37,BN36,BN35,BN34,BN33)</f>
        <v>00000000</v>
      </c>
      <c r="GP12" s="12" t="str">
        <f t="shared" si="21"/>
        <v>00000000</v>
      </c>
      <c r="GQ12" s="12" t="str">
        <f t="shared" si="21"/>
        <v>00000000</v>
      </c>
      <c r="GR12" s="12" t="str">
        <f t="shared" si="21"/>
        <v>00000000</v>
      </c>
      <c r="GS12" s="12" t="str">
        <f t="shared" si="21"/>
        <v>00000000</v>
      </c>
      <c r="GT12" s="12" t="str">
        <f t="shared" si="21"/>
        <v>00000000</v>
      </c>
      <c r="GU12" s="12" t="str">
        <f t="shared" si="21"/>
        <v>11000000</v>
      </c>
      <c r="GV12" s="12" t="str">
        <f t="shared" si="21"/>
        <v>00100000</v>
      </c>
      <c r="GW12" s="12" t="str">
        <f t="shared" si="21"/>
        <v>00100000</v>
      </c>
      <c r="GX12" s="12" t="str">
        <f t="shared" si="21"/>
        <v>00011100</v>
      </c>
      <c r="GY12" s="12" t="str">
        <f t="shared" si="21"/>
        <v>00000010</v>
      </c>
      <c r="GZ12" s="12" t="str">
        <f t="shared" si="21"/>
        <v>00000010</v>
      </c>
      <c r="HA12" s="12" t="str">
        <f t="shared" si="21"/>
        <v>00000001</v>
      </c>
      <c r="HB12" s="12" t="str">
        <f t="shared" si="21"/>
        <v>00000000</v>
      </c>
      <c r="HC12" s="12" t="str">
        <f t="shared" si="21"/>
        <v>00000000</v>
      </c>
      <c r="HD12" s="12" t="str">
        <f t="shared" si="21"/>
        <v>00000000</v>
      </c>
      <c r="HE12" s="12" t="str">
        <f t="shared" si="21"/>
        <v>00000000</v>
      </c>
      <c r="HF12" s="12" t="str">
        <f t="shared" si="21"/>
        <v>00000000</v>
      </c>
      <c r="HG12" s="12" t="str">
        <f t="shared" si="21"/>
        <v>00000000</v>
      </c>
      <c r="HH12" s="12" t="str">
        <f t="shared" si="21"/>
        <v>00000000</v>
      </c>
      <c r="HI12" s="12" t="str">
        <f t="shared" si="21"/>
        <v>00000000</v>
      </c>
      <c r="HJ12" s="12" t="str">
        <f t="shared" si="21"/>
        <v>00000000</v>
      </c>
      <c r="HK12" s="12" t="str">
        <f t="shared" si="21"/>
        <v>00000000</v>
      </c>
      <c r="HL12" s="12" t="str">
        <f t="shared" si="21"/>
        <v>00000000</v>
      </c>
      <c r="HM12" s="12" t="str">
        <f t="shared" si="21"/>
        <v>11111111</v>
      </c>
      <c r="HN12" s="12" t="str">
        <f t="shared" si="21"/>
        <v>11111111</v>
      </c>
      <c r="HO12" s="12" t="str">
        <f t="shared" si="21"/>
        <v>00000000</v>
      </c>
      <c r="HP12" s="12" t="str">
        <f t="shared" si="21"/>
        <v>00000000</v>
      </c>
      <c r="HQ12" s="12" t="str">
        <f t="shared" si="21"/>
        <v>00000000</v>
      </c>
      <c r="HR12" s="12" t="str">
        <f t="shared" si="21"/>
        <v>00000000</v>
      </c>
      <c r="HS12" s="12" t="str">
        <f t="shared" si="21"/>
        <v>00000000</v>
      </c>
      <c r="HT12" s="12" t="str">
        <f t="shared" si="21"/>
        <v>00000000</v>
      </c>
      <c r="HU12" s="12" t="str">
        <f t="shared" ref="HU12:IZ12" si="22">CONCATENATE(CT40,CT39,CT38,CT37,CT36,CT35,CT34,CT33)</f>
        <v>00000000</v>
      </c>
      <c r="HV12" s="12" t="str">
        <f t="shared" si="22"/>
        <v>00000000</v>
      </c>
      <c r="HW12" s="12" t="str">
        <f t="shared" si="22"/>
        <v>00000000</v>
      </c>
      <c r="HX12" s="12" t="str">
        <f t="shared" si="22"/>
        <v>00000000</v>
      </c>
      <c r="HY12" s="12" t="str">
        <f t="shared" si="22"/>
        <v>00000000</v>
      </c>
      <c r="HZ12" s="12" t="str">
        <f t="shared" si="22"/>
        <v>00000000</v>
      </c>
      <c r="IA12" s="12" t="str">
        <f t="shared" si="22"/>
        <v>00000000</v>
      </c>
      <c r="IB12" s="12" t="str">
        <f t="shared" si="22"/>
        <v>00000000</v>
      </c>
      <c r="IC12" s="12" t="str">
        <f t="shared" si="22"/>
        <v>00000000</v>
      </c>
      <c r="ID12" s="12" t="str">
        <f t="shared" si="22"/>
        <v>00000000</v>
      </c>
      <c r="IE12" s="12" t="str">
        <f t="shared" si="22"/>
        <v>00000000</v>
      </c>
      <c r="IF12" s="12" t="str">
        <f t="shared" si="22"/>
        <v>00000000</v>
      </c>
      <c r="IG12" s="12" t="str">
        <f t="shared" si="22"/>
        <v>00000000</v>
      </c>
      <c r="IH12" s="12" t="str">
        <f t="shared" si="22"/>
        <v>00000000</v>
      </c>
      <c r="II12" s="12" t="str">
        <f t="shared" si="22"/>
        <v>00000000</v>
      </c>
      <c r="IJ12" s="12" t="str">
        <f t="shared" si="22"/>
        <v>00000000</v>
      </c>
      <c r="IK12" s="12" t="str">
        <f t="shared" si="22"/>
        <v>00000000</v>
      </c>
      <c r="IL12" s="12" t="str">
        <f t="shared" si="22"/>
        <v>00000000</v>
      </c>
      <c r="IM12" s="12" t="str">
        <f t="shared" si="22"/>
        <v>00000000</v>
      </c>
      <c r="IN12" s="12" t="str">
        <f t="shared" si="22"/>
        <v>00000000</v>
      </c>
      <c r="IO12" s="12" t="str">
        <f t="shared" si="22"/>
        <v>00000000</v>
      </c>
      <c r="IP12" s="12" t="str">
        <f t="shared" si="22"/>
        <v>00000000</v>
      </c>
      <c r="IQ12" s="12" t="str">
        <f t="shared" si="22"/>
        <v>00000000</v>
      </c>
      <c r="IR12" s="12" t="str">
        <f t="shared" si="22"/>
        <v>00000000</v>
      </c>
      <c r="IS12" s="12" t="str">
        <f t="shared" si="22"/>
        <v>00000000</v>
      </c>
      <c r="IT12" s="12" t="str">
        <f t="shared" si="22"/>
        <v>00000000</v>
      </c>
      <c r="IU12" s="12" t="str">
        <f t="shared" si="22"/>
        <v>00000000</v>
      </c>
      <c r="IV12" s="12" t="str">
        <f t="shared" si="22"/>
        <v>00000000</v>
      </c>
      <c r="IW12" s="12" t="str">
        <f t="shared" si="22"/>
        <v>00000000</v>
      </c>
      <c r="IX12" s="12" t="str">
        <f t="shared" si="22"/>
        <v>00000000</v>
      </c>
      <c r="IY12" s="12" t="str">
        <f t="shared" si="22"/>
        <v>00000000</v>
      </c>
      <c r="IZ12" s="12" t="str">
        <f t="shared" si="22"/>
        <v>00000000</v>
      </c>
      <c r="JA12" s="69"/>
      <c r="JB12" s="22">
        <v>4</v>
      </c>
      <c r="JC12" s="15" t="str">
        <f t="shared" si="12"/>
        <v>0</v>
      </c>
      <c r="JD12" s="2" t="str">
        <f t="shared" si="12"/>
        <v>0</v>
      </c>
      <c r="JE12" s="2" t="str">
        <f t="shared" si="4"/>
        <v>0</v>
      </c>
      <c r="JF12" s="2" t="str">
        <f t="shared" si="4"/>
        <v>0</v>
      </c>
      <c r="JG12" s="2" t="str">
        <f t="shared" si="4"/>
        <v>0</v>
      </c>
      <c r="JH12" s="2" t="str">
        <f t="shared" si="4"/>
        <v>0</v>
      </c>
      <c r="JI12" s="2" t="str">
        <f t="shared" si="4"/>
        <v>0</v>
      </c>
      <c r="JJ12" s="2" t="str">
        <f t="shared" si="4"/>
        <v>0</v>
      </c>
      <c r="JK12" s="2" t="str">
        <f t="shared" si="4"/>
        <v>0</v>
      </c>
      <c r="JL12" s="2" t="str">
        <f t="shared" si="4"/>
        <v>0</v>
      </c>
      <c r="JM12" s="2" t="str">
        <f t="shared" si="4"/>
        <v>0</v>
      </c>
      <c r="JN12" s="2" t="str">
        <f t="shared" si="4"/>
        <v>0</v>
      </c>
      <c r="JO12" s="2" t="str">
        <f t="shared" si="4"/>
        <v>0</v>
      </c>
      <c r="JP12" s="2" t="str">
        <f t="shared" si="4"/>
        <v>0</v>
      </c>
      <c r="JQ12" s="2" t="str">
        <f t="shared" si="4"/>
        <v>0</v>
      </c>
      <c r="JR12" s="2" t="str">
        <f t="shared" si="4"/>
        <v>0</v>
      </c>
      <c r="JS12" s="2" t="str">
        <f t="shared" si="4"/>
        <v>0</v>
      </c>
      <c r="JT12" s="2" t="str">
        <f t="shared" si="4"/>
        <v>0</v>
      </c>
      <c r="JU12" s="2" t="str">
        <f t="shared" si="4"/>
        <v>0</v>
      </c>
      <c r="JV12" s="2" t="str">
        <f t="shared" si="4"/>
        <v>0</v>
      </c>
      <c r="JW12" s="2" t="str">
        <f t="shared" si="4"/>
        <v>0</v>
      </c>
      <c r="JX12" s="2" t="str">
        <f t="shared" si="4"/>
        <v>0</v>
      </c>
      <c r="JY12" s="2" t="str">
        <f t="shared" si="4"/>
        <v>0</v>
      </c>
      <c r="JZ12" s="2" t="str">
        <f t="shared" si="4"/>
        <v>0</v>
      </c>
      <c r="KA12" s="2" t="str">
        <f t="shared" si="4"/>
        <v>0</v>
      </c>
      <c r="KB12" s="2" t="str">
        <f t="shared" si="4"/>
        <v>0</v>
      </c>
      <c r="KC12" s="2" t="str">
        <f t="shared" si="4"/>
        <v>0</v>
      </c>
      <c r="KD12" s="2" t="str">
        <f t="shared" si="4"/>
        <v>0</v>
      </c>
      <c r="KE12" s="2" t="str">
        <f t="shared" si="4"/>
        <v>0</v>
      </c>
      <c r="KF12" s="2" t="str">
        <f t="shared" si="4"/>
        <v>0</v>
      </c>
      <c r="KG12" s="2" t="str">
        <f t="shared" si="4"/>
        <v>FF</v>
      </c>
      <c r="KH12" s="2" t="str">
        <f t="shared" si="4"/>
        <v>FF</v>
      </c>
      <c r="KI12" s="2" t="str">
        <f t="shared" si="4"/>
        <v>0</v>
      </c>
      <c r="KJ12" s="2" t="str">
        <f t="shared" si="4"/>
        <v>0</v>
      </c>
      <c r="KK12" s="2" t="str">
        <f t="shared" si="4"/>
        <v>0</v>
      </c>
      <c r="KL12" s="2" t="str">
        <f t="shared" si="4"/>
        <v>0</v>
      </c>
      <c r="KM12" s="2" t="str">
        <f t="shared" si="4"/>
        <v>0</v>
      </c>
      <c r="KN12" s="2" t="str">
        <f t="shared" si="4"/>
        <v>0</v>
      </c>
      <c r="KO12" s="2" t="str">
        <f t="shared" si="4"/>
        <v>0</v>
      </c>
      <c r="KP12" s="2" t="str">
        <f t="shared" si="4"/>
        <v>0</v>
      </c>
      <c r="KQ12" s="2" t="str">
        <f t="shared" si="4"/>
        <v>0</v>
      </c>
      <c r="KR12" s="2" t="str">
        <f t="shared" si="4"/>
        <v>0</v>
      </c>
      <c r="KS12" s="2" t="str">
        <f t="shared" si="4"/>
        <v>0</v>
      </c>
      <c r="KT12" s="2" t="str">
        <f t="shared" si="4"/>
        <v>0</v>
      </c>
      <c r="KU12" s="2" t="str">
        <f t="shared" si="4"/>
        <v>0</v>
      </c>
      <c r="KV12" s="2" t="str">
        <f t="shared" si="4"/>
        <v>C0</v>
      </c>
      <c r="KW12" s="2" t="str">
        <f t="shared" si="4"/>
        <v>38</v>
      </c>
      <c r="KX12" s="2" t="str">
        <f t="shared" si="4"/>
        <v>7</v>
      </c>
      <c r="KY12" s="2" t="str">
        <f t="shared" si="4"/>
        <v>0</v>
      </c>
      <c r="KZ12" s="2" t="str">
        <f t="shared" si="4"/>
        <v>0</v>
      </c>
      <c r="LA12" s="2" t="str">
        <f t="shared" si="4"/>
        <v>7</v>
      </c>
      <c r="LB12" s="2" t="str">
        <f t="shared" si="4"/>
        <v>38</v>
      </c>
      <c r="LC12" s="2" t="str">
        <f t="shared" si="4"/>
        <v>C0</v>
      </c>
      <c r="LD12" s="2" t="str">
        <f t="shared" si="4"/>
        <v>0</v>
      </c>
      <c r="LE12" s="2" t="str">
        <f t="shared" si="4"/>
        <v>0</v>
      </c>
      <c r="LF12" s="2" t="str">
        <f t="shared" si="4"/>
        <v>0</v>
      </c>
      <c r="LG12" s="2" t="str">
        <f t="shared" si="4"/>
        <v>0</v>
      </c>
      <c r="LH12" s="2" t="str">
        <f t="shared" si="4"/>
        <v>0</v>
      </c>
      <c r="LI12" s="2" t="str">
        <f t="shared" si="4"/>
        <v>0</v>
      </c>
      <c r="LJ12" s="2" t="str">
        <f t="shared" si="4"/>
        <v>0</v>
      </c>
      <c r="LK12" s="2" t="str">
        <f t="shared" si="4"/>
        <v>0</v>
      </c>
      <c r="LL12" s="2" t="str">
        <f t="shared" si="4"/>
        <v>0</v>
      </c>
      <c r="LM12" s="2" t="str">
        <f t="shared" si="4"/>
        <v>0</v>
      </c>
      <c r="LN12" s="2" t="str">
        <f t="shared" si="4"/>
        <v>0</v>
      </c>
      <c r="LO12" s="2" t="str">
        <f t="shared" si="4"/>
        <v>0</v>
      </c>
      <c r="LP12" s="2" t="str">
        <f t="shared" ref="LP12:LP16" si="23">BIN2HEX(GP12)</f>
        <v>0</v>
      </c>
      <c r="LQ12" s="2" t="str">
        <f t="shared" si="5"/>
        <v>0</v>
      </c>
      <c r="LR12" s="2" t="str">
        <f t="shared" si="5"/>
        <v>0</v>
      </c>
      <c r="LS12" s="2" t="str">
        <f t="shared" si="5"/>
        <v>0</v>
      </c>
      <c r="LT12" s="2" t="str">
        <f t="shared" si="5"/>
        <v>0</v>
      </c>
      <c r="LU12" s="2" t="str">
        <f t="shared" si="5"/>
        <v>C0</v>
      </c>
      <c r="LV12" s="2" t="str">
        <f t="shared" si="5"/>
        <v>20</v>
      </c>
      <c r="LW12" s="2" t="str">
        <f t="shared" si="5"/>
        <v>20</v>
      </c>
      <c r="LX12" s="2" t="str">
        <f t="shared" si="5"/>
        <v>1C</v>
      </c>
      <c r="LY12" s="2" t="str">
        <f t="shared" si="5"/>
        <v>2</v>
      </c>
      <c r="LZ12" s="2" t="str">
        <f t="shared" si="5"/>
        <v>2</v>
      </c>
      <c r="MA12" s="2" t="str">
        <f t="shared" si="5"/>
        <v>1</v>
      </c>
      <c r="MB12" s="2" t="str">
        <f t="shared" si="5"/>
        <v>0</v>
      </c>
      <c r="MC12" s="2" t="str">
        <f t="shared" si="5"/>
        <v>0</v>
      </c>
      <c r="MD12" s="2" t="str">
        <f t="shared" si="5"/>
        <v>0</v>
      </c>
      <c r="ME12" s="2" t="str">
        <f t="shared" si="5"/>
        <v>0</v>
      </c>
      <c r="MF12" s="2" t="str">
        <f t="shared" si="5"/>
        <v>0</v>
      </c>
      <c r="MG12" s="2" t="str">
        <f t="shared" si="5"/>
        <v>0</v>
      </c>
      <c r="MH12" s="2" t="str">
        <f t="shared" si="5"/>
        <v>0</v>
      </c>
      <c r="MI12" s="2" t="str">
        <f t="shared" si="5"/>
        <v>0</v>
      </c>
      <c r="MJ12" s="2" t="str">
        <f t="shared" si="5"/>
        <v>0</v>
      </c>
      <c r="MK12" s="2" t="str">
        <f t="shared" si="5"/>
        <v>0</v>
      </c>
      <c r="ML12" s="2" t="str">
        <f t="shared" si="5"/>
        <v>0</v>
      </c>
      <c r="MM12" s="2" t="str">
        <f t="shared" si="5"/>
        <v>FF</v>
      </c>
      <c r="MN12" s="2" t="str">
        <f t="shared" si="5"/>
        <v>FF</v>
      </c>
      <c r="MO12" s="2" t="str">
        <f t="shared" si="5"/>
        <v>0</v>
      </c>
      <c r="MP12" s="2" t="str">
        <f t="shared" si="5"/>
        <v>0</v>
      </c>
      <c r="MQ12" s="2" t="str">
        <f t="shared" si="5"/>
        <v>0</v>
      </c>
      <c r="MR12" s="2" t="str">
        <f t="shared" si="5"/>
        <v>0</v>
      </c>
      <c r="MS12" s="2" t="str">
        <f t="shared" si="5"/>
        <v>0</v>
      </c>
      <c r="MT12" s="2" t="str">
        <f t="shared" si="5"/>
        <v>0</v>
      </c>
      <c r="MU12" s="2" t="str">
        <f t="shared" si="5"/>
        <v>0</v>
      </c>
      <c r="MV12" s="2" t="str">
        <f t="shared" si="5"/>
        <v>0</v>
      </c>
      <c r="MW12" s="2" t="str">
        <f t="shared" si="5"/>
        <v>0</v>
      </c>
      <c r="MX12" s="2" t="str">
        <f t="shared" si="5"/>
        <v>0</v>
      </c>
      <c r="MY12" s="2" t="str">
        <f t="shared" si="5"/>
        <v>0</v>
      </c>
      <c r="MZ12" s="2" t="str">
        <f t="shared" si="5"/>
        <v>0</v>
      </c>
      <c r="NA12" s="2" t="str">
        <f t="shared" si="5"/>
        <v>0</v>
      </c>
      <c r="NB12" s="2" t="str">
        <f t="shared" si="5"/>
        <v>0</v>
      </c>
      <c r="NC12" s="2" t="str">
        <f t="shared" si="5"/>
        <v>0</v>
      </c>
      <c r="ND12" s="2" t="str">
        <f t="shared" si="5"/>
        <v>0</v>
      </c>
      <c r="NE12" s="2" t="str">
        <f t="shared" si="5"/>
        <v>0</v>
      </c>
      <c r="NF12" s="2" t="str">
        <f t="shared" si="5"/>
        <v>0</v>
      </c>
      <c r="NG12" s="2" t="str">
        <f t="shared" si="5"/>
        <v>0</v>
      </c>
      <c r="NH12" s="2" t="str">
        <f t="shared" si="5"/>
        <v>0</v>
      </c>
      <c r="NI12" s="2" t="str">
        <f t="shared" si="5"/>
        <v>0</v>
      </c>
      <c r="NJ12" s="2" t="str">
        <f t="shared" si="5"/>
        <v>0</v>
      </c>
      <c r="NK12" s="2" t="str">
        <f t="shared" si="5"/>
        <v>0</v>
      </c>
      <c r="NL12" s="2" t="str">
        <f t="shared" si="5"/>
        <v>0</v>
      </c>
      <c r="NM12" s="2" t="str">
        <f t="shared" si="5"/>
        <v>0</v>
      </c>
      <c r="NN12" s="2" t="str">
        <f t="shared" si="5"/>
        <v>0</v>
      </c>
      <c r="NO12" s="2" t="str">
        <f t="shared" si="5"/>
        <v>0</v>
      </c>
      <c r="NP12" s="2" t="str">
        <f t="shared" si="5"/>
        <v>0</v>
      </c>
      <c r="NQ12" s="2" t="str">
        <f t="shared" si="5"/>
        <v>0</v>
      </c>
      <c r="NR12" s="2" t="str">
        <f t="shared" si="5"/>
        <v>0</v>
      </c>
      <c r="NS12" s="2" t="str">
        <f t="shared" si="5"/>
        <v>0</v>
      </c>
      <c r="NT12" s="2" t="str">
        <f t="shared" si="5"/>
        <v>0</v>
      </c>
      <c r="NU12" s="2" t="str">
        <f t="shared" si="5"/>
        <v>0</v>
      </c>
      <c r="NV12" s="2" t="str">
        <f t="shared" si="5"/>
        <v>0</v>
      </c>
      <c r="NW12" s="2" t="str">
        <f t="shared" si="5"/>
        <v>0</v>
      </c>
      <c r="NX12" s="2" t="str">
        <f t="shared" si="5"/>
        <v>0</v>
      </c>
      <c r="NY12" s="2" t="str">
        <f t="shared" si="5"/>
        <v>0</v>
      </c>
      <c r="NZ12" s="16" t="str">
        <f t="shared" si="5"/>
        <v>0</v>
      </c>
      <c r="OA12" s="69"/>
      <c r="OB12" s="22">
        <v>4</v>
      </c>
      <c r="OC12" s="15" t="str">
        <f t="shared" si="13"/>
        <v>0x0,</v>
      </c>
      <c r="OD12" s="2" t="str">
        <f t="shared" si="6"/>
        <v>0x0,</v>
      </c>
      <c r="OE12" s="2" t="str">
        <f t="shared" si="6"/>
        <v>0x0,</v>
      </c>
      <c r="OF12" s="2" t="str">
        <f t="shared" si="6"/>
        <v>0x0,</v>
      </c>
      <c r="OG12" s="2" t="str">
        <f t="shared" si="6"/>
        <v>0x0,</v>
      </c>
      <c r="OH12" s="2" t="str">
        <f t="shared" si="6"/>
        <v>0x0,</v>
      </c>
      <c r="OI12" s="2" t="str">
        <f t="shared" si="6"/>
        <v>0x0,</v>
      </c>
      <c r="OJ12" s="2" t="str">
        <f t="shared" si="6"/>
        <v>0x0,</v>
      </c>
      <c r="OK12" s="2" t="str">
        <f t="shared" si="6"/>
        <v>0x0,</v>
      </c>
      <c r="OL12" s="2" t="str">
        <f t="shared" si="6"/>
        <v>0x0,</v>
      </c>
      <c r="OM12" s="2" t="str">
        <f t="shared" si="6"/>
        <v>0x0,</v>
      </c>
      <c r="ON12" s="2" t="str">
        <f t="shared" si="6"/>
        <v>0x0,</v>
      </c>
      <c r="OO12" s="2" t="str">
        <f t="shared" si="6"/>
        <v>0x0,</v>
      </c>
      <c r="OP12" s="2" t="str">
        <f t="shared" si="6"/>
        <v>0x0,</v>
      </c>
      <c r="OQ12" s="2" t="str">
        <f t="shared" si="6"/>
        <v>0x0,</v>
      </c>
      <c r="OR12" s="2" t="str">
        <f t="shared" si="6"/>
        <v>0x0,</v>
      </c>
      <c r="OS12" s="2" t="str">
        <f t="shared" si="6"/>
        <v>0x0,</v>
      </c>
      <c r="OT12" s="2" t="str">
        <f t="shared" si="6"/>
        <v>0x0,</v>
      </c>
      <c r="OU12" s="2" t="str">
        <f t="shared" si="6"/>
        <v>0x0,</v>
      </c>
      <c r="OV12" s="2" t="str">
        <f t="shared" si="6"/>
        <v>0x0,</v>
      </c>
      <c r="OW12" s="2" t="str">
        <f t="shared" si="6"/>
        <v>0x0,</v>
      </c>
      <c r="OX12" s="2" t="str">
        <f t="shared" si="6"/>
        <v>0x0,</v>
      </c>
      <c r="OY12" s="2" t="str">
        <f t="shared" si="6"/>
        <v>0x0,</v>
      </c>
      <c r="OZ12" s="2" t="str">
        <f t="shared" si="6"/>
        <v>0x0,</v>
      </c>
      <c r="PA12" s="2" t="str">
        <f t="shared" si="6"/>
        <v>0x0,</v>
      </c>
      <c r="PB12" s="2" t="str">
        <f t="shared" si="6"/>
        <v>0x0,</v>
      </c>
      <c r="PC12" s="2" t="str">
        <f t="shared" si="6"/>
        <v>0x0,</v>
      </c>
      <c r="PD12" s="2" t="str">
        <f t="shared" si="6"/>
        <v>0x0,</v>
      </c>
      <c r="PE12" s="2" t="str">
        <f t="shared" si="6"/>
        <v>0x0,</v>
      </c>
      <c r="PF12" s="2" t="str">
        <f t="shared" si="6"/>
        <v>0x0,</v>
      </c>
      <c r="PG12" s="2" t="str">
        <f t="shared" si="6"/>
        <v>0xFF,</v>
      </c>
      <c r="PH12" s="2" t="str">
        <f t="shared" si="6"/>
        <v>0xFF,</v>
      </c>
      <c r="PI12" s="2" t="str">
        <f t="shared" si="6"/>
        <v>0x0,</v>
      </c>
      <c r="PJ12" s="2" t="str">
        <f t="shared" si="6"/>
        <v>0x0,</v>
      </c>
      <c r="PK12" s="2" t="str">
        <f t="shared" si="6"/>
        <v>0x0,</v>
      </c>
      <c r="PL12" s="2" t="str">
        <f t="shared" si="6"/>
        <v>0x0,</v>
      </c>
      <c r="PM12" s="2" t="str">
        <f t="shared" si="6"/>
        <v>0x0,</v>
      </c>
      <c r="PN12" s="2" t="str">
        <f t="shared" si="6"/>
        <v>0x0,</v>
      </c>
      <c r="PO12" s="2" t="str">
        <f t="shared" si="6"/>
        <v>0x0,</v>
      </c>
      <c r="PP12" s="2" t="str">
        <f t="shared" si="6"/>
        <v>0x0,</v>
      </c>
      <c r="PQ12" s="2" t="str">
        <f t="shared" si="6"/>
        <v>0x0,</v>
      </c>
      <c r="PR12" s="2" t="str">
        <f t="shared" si="6"/>
        <v>0x0,</v>
      </c>
      <c r="PS12" s="2" t="str">
        <f t="shared" si="6"/>
        <v>0x0,</v>
      </c>
      <c r="PT12" s="2" t="str">
        <f t="shared" si="6"/>
        <v>0x0,</v>
      </c>
      <c r="PU12" s="2" t="str">
        <f t="shared" si="6"/>
        <v>0x0,</v>
      </c>
      <c r="PV12" s="2" t="str">
        <f t="shared" si="6"/>
        <v>0xC0,</v>
      </c>
      <c r="PW12" s="2" t="str">
        <f t="shared" si="6"/>
        <v>0x38,</v>
      </c>
      <c r="PX12" s="2" t="str">
        <f t="shared" si="6"/>
        <v>0x7,</v>
      </c>
      <c r="PY12" s="2" t="str">
        <f t="shared" si="6"/>
        <v>0x0,</v>
      </c>
      <c r="PZ12" s="2" t="str">
        <f t="shared" si="6"/>
        <v>0x0,</v>
      </c>
      <c r="QA12" s="2" t="str">
        <f t="shared" si="6"/>
        <v>0x7,</v>
      </c>
      <c r="QB12" s="2" t="str">
        <f t="shared" si="6"/>
        <v>0x38,</v>
      </c>
      <c r="QC12" s="2" t="str">
        <f t="shared" si="6"/>
        <v>0xC0,</v>
      </c>
      <c r="QD12" s="2" t="str">
        <f t="shared" si="6"/>
        <v>0x0,</v>
      </c>
      <c r="QE12" s="2" t="str">
        <f t="shared" si="6"/>
        <v>0x0,</v>
      </c>
      <c r="QF12" s="2" t="str">
        <f t="shared" si="6"/>
        <v>0x0,</v>
      </c>
      <c r="QG12" s="2" t="str">
        <f t="shared" si="6"/>
        <v>0x0,</v>
      </c>
      <c r="QH12" s="2" t="str">
        <f t="shared" si="6"/>
        <v>0x0,</v>
      </c>
      <c r="QI12" s="2" t="str">
        <f t="shared" si="6"/>
        <v>0x0,</v>
      </c>
      <c r="QJ12" s="2" t="str">
        <f t="shared" si="6"/>
        <v>0x0,</v>
      </c>
      <c r="QK12" s="2" t="str">
        <f t="shared" si="6"/>
        <v>0x0,</v>
      </c>
      <c r="QL12" s="2" t="str">
        <f t="shared" si="6"/>
        <v>0x0,</v>
      </c>
      <c r="QM12" s="2" t="str">
        <f t="shared" si="6"/>
        <v>0x0,</v>
      </c>
      <c r="QN12" s="2" t="str">
        <f t="shared" si="6"/>
        <v>0x0,</v>
      </c>
      <c r="QO12" s="2" t="str">
        <f t="shared" ref="QO12:QO16" si="24">(CONCATENATE("0x",LO12,","))</f>
        <v>0x0,</v>
      </c>
      <c r="QP12" s="2" t="str">
        <f t="shared" si="7"/>
        <v>0x0,</v>
      </c>
      <c r="QQ12" s="2" t="str">
        <f t="shared" si="7"/>
        <v>0x0,</v>
      </c>
      <c r="QR12" s="2" t="str">
        <f t="shared" si="7"/>
        <v>0x0,</v>
      </c>
      <c r="QS12" s="2" t="str">
        <f t="shared" si="7"/>
        <v>0x0,</v>
      </c>
      <c r="QT12" s="2" t="str">
        <f t="shared" si="7"/>
        <v>0x0,</v>
      </c>
      <c r="QU12" s="2" t="str">
        <f t="shared" si="7"/>
        <v>0xC0,</v>
      </c>
      <c r="QV12" s="2" t="str">
        <f t="shared" si="7"/>
        <v>0x20,</v>
      </c>
      <c r="QW12" s="2" t="str">
        <f t="shared" si="7"/>
        <v>0x20,</v>
      </c>
      <c r="QX12" s="2" t="str">
        <f t="shared" si="7"/>
        <v>0x1C,</v>
      </c>
      <c r="QY12" s="2" t="str">
        <f t="shared" si="7"/>
        <v>0x2,</v>
      </c>
      <c r="QZ12" s="2" t="str">
        <f t="shared" si="7"/>
        <v>0x2,</v>
      </c>
      <c r="RA12" s="2" t="str">
        <f t="shared" si="7"/>
        <v>0x1,</v>
      </c>
      <c r="RB12" s="2" t="str">
        <f t="shared" si="7"/>
        <v>0x0,</v>
      </c>
      <c r="RC12" s="2" t="str">
        <f t="shared" si="7"/>
        <v>0x0,</v>
      </c>
      <c r="RD12" s="2" t="str">
        <f t="shared" si="7"/>
        <v>0x0,</v>
      </c>
      <c r="RE12" s="2" t="str">
        <f t="shared" si="7"/>
        <v>0x0,</v>
      </c>
      <c r="RF12" s="2" t="str">
        <f t="shared" si="7"/>
        <v>0x0,</v>
      </c>
      <c r="RG12" s="2" t="str">
        <f t="shared" si="7"/>
        <v>0x0,</v>
      </c>
      <c r="RH12" s="2" t="str">
        <f t="shared" si="7"/>
        <v>0x0,</v>
      </c>
      <c r="RI12" s="2" t="str">
        <f t="shared" si="7"/>
        <v>0x0,</v>
      </c>
      <c r="RJ12" s="2" t="str">
        <f t="shared" si="7"/>
        <v>0x0,</v>
      </c>
      <c r="RK12" s="2" t="str">
        <f t="shared" si="7"/>
        <v>0x0,</v>
      </c>
      <c r="RL12" s="2" t="str">
        <f t="shared" si="7"/>
        <v>0x0,</v>
      </c>
      <c r="RM12" s="2" t="str">
        <f t="shared" si="7"/>
        <v>0xFF,</v>
      </c>
      <c r="RN12" s="2" t="str">
        <f t="shared" si="7"/>
        <v>0xFF,</v>
      </c>
      <c r="RO12" s="2" t="str">
        <f t="shared" si="7"/>
        <v>0x0,</v>
      </c>
      <c r="RP12" s="2" t="str">
        <f t="shared" si="7"/>
        <v>0x0,</v>
      </c>
      <c r="RQ12" s="2" t="str">
        <f t="shared" si="7"/>
        <v>0x0,</v>
      </c>
      <c r="RR12" s="2" t="str">
        <f t="shared" si="7"/>
        <v>0x0,</v>
      </c>
      <c r="RS12" s="2" t="str">
        <f t="shared" si="7"/>
        <v>0x0,</v>
      </c>
      <c r="RT12" s="2" t="str">
        <f t="shared" si="7"/>
        <v>0x0,</v>
      </c>
      <c r="RU12" s="2" t="str">
        <f t="shared" si="7"/>
        <v>0x0,</v>
      </c>
      <c r="RV12" s="2" t="str">
        <f t="shared" si="7"/>
        <v>0x0,</v>
      </c>
      <c r="RW12" s="2" t="str">
        <f t="shared" si="7"/>
        <v>0x0,</v>
      </c>
      <c r="RX12" s="2" t="str">
        <f t="shared" si="7"/>
        <v>0x0,</v>
      </c>
      <c r="RY12" s="2" t="str">
        <f t="shared" si="7"/>
        <v>0x0,</v>
      </c>
      <c r="RZ12" s="2" t="str">
        <f t="shared" si="7"/>
        <v>0x0,</v>
      </c>
      <c r="SA12" s="2" t="str">
        <f t="shared" si="7"/>
        <v>0x0,</v>
      </c>
      <c r="SB12" s="2" t="str">
        <f t="shared" si="7"/>
        <v>0x0,</v>
      </c>
      <c r="SC12" s="2" t="str">
        <f t="shared" si="7"/>
        <v>0x0,</v>
      </c>
      <c r="SD12" s="2" t="str">
        <f t="shared" si="7"/>
        <v>0x0,</v>
      </c>
      <c r="SE12" s="2" t="str">
        <f t="shared" si="7"/>
        <v>0x0,</v>
      </c>
      <c r="SF12" s="2" t="str">
        <f t="shared" si="7"/>
        <v>0x0,</v>
      </c>
      <c r="SG12" s="2" t="str">
        <f t="shared" si="7"/>
        <v>0x0,</v>
      </c>
      <c r="SH12" s="2" t="str">
        <f t="shared" si="7"/>
        <v>0x0,</v>
      </c>
      <c r="SI12" s="2" t="str">
        <f t="shared" si="7"/>
        <v>0x0,</v>
      </c>
      <c r="SJ12" s="2" t="str">
        <f t="shared" si="7"/>
        <v>0x0,</v>
      </c>
      <c r="SK12" s="2" t="str">
        <f t="shared" si="7"/>
        <v>0x0,</v>
      </c>
      <c r="SL12" s="2" t="str">
        <f t="shared" si="7"/>
        <v>0x0,</v>
      </c>
      <c r="SM12" s="2" t="str">
        <f t="shared" si="7"/>
        <v>0x0,</v>
      </c>
      <c r="SN12" s="2" t="str">
        <f t="shared" si="7"/>
        <v>0x0,</v>
      </c>
      <c r="SO12" s="2" t="str">
        <f t="shared" si="7"/>
        <v>0x0,</v>
      </c>
      <c r="SP12" s="2" t="str">
        <f t="shared" si="7"/>
        <v>0x0,</v>
      </c>
      <c r="SQ12" s="2" t="str">
        <f t="shared" si="7"/>
        <v>0x0,</v>
      </c>
      <c r="SR12" s="2" t="str">
        <f t="shared" si="7"/>
        <v>0x0,</v>
      </c>
      <c r="SS12" s="2" t="str">
        <f t="shared" si="7"/>
        <v>0x0,</v>
      </c>
      <c r="ST12" s="2" t="str">
        <f t="shared" si="7"/>
        <v>0x0,</v>
      </c>
      <c r="SU12" s="2" t="str">
        <f t="shared" si="7"/>
        <v>0x0,</v>
      </c>
      <c r="SV12" s="2" t="str">
        <f t="shared" si="7"/>
        <v>0x0,</v>
      </c>
      <c r="SW12" s="2" t="str">
        <f t="shared" si="7"/>
        <v>0x0,</v>
      </c>
      <c r="SX12" s="2" t="str">
        <f t="shared" si="7"/>
        <v>0x0,</v>
      </c>
      <c r="SY12" s="2" t="str">
        <f t="shared" si="7"/>
        <v>0x0,</v>
      </c>
      <c r="SZ12" s="16" t="str">
        <f t="shared" si="7"/>
        <v>0x0,</v>
      </c>
      <c r="TA12" s="69"/>
      <c r="TB12" s="2">
        <v>4</v>
      </c>
      <c r="TC12" s="29" t="str">
        <f t="shared" si="14"/>
        <v>0x0,0x0,0x0,0x0,0x0,0x0,0x0,0x0,0x0,0x0,0x0,0x0,0x0,0x0,0x0,0x0,0x0,0x0,0x0,0x0,0x0,0x0,0x0,0x0,0x0,0x0,0x0,0x0,0x0,0x0,0xFF,0xFF,0x0,0x0,0x0,0x0,0x0,0x0,0x0,0x0,0x0,0x0,0x0,0x0,0x0,0xC0,0x38,0x7,0x0,0x0,0x7,0x38,0xC0,0x0,0x0,0x0,0x0,0x0,0x0,0x0,0x0,0x0,0x0,0x0,0x0,0x0,0x0,0x0,0x0,0x0,0xC0,0x20,0x20,0x1C,0x2,0x2,0x1,0x0,0x0,0x0,0x0,0x0,0x0,0x0,0x0,0x0,0x0,0x0,0xFF,0xFF,0x0,0x0,0x0,0x0,0x0,0x0,0x0,0x0,0x0,0x0,0x0,0x0,0x0,0x0,0x0,0x0,0x0,0x0,0x0,0x0,0x0,0x0,0x0,0x0,0x0,0x0,0x0,0x0,0x0,0x0,0x0,0x0,0x0,0x0,0x0,0x0,0x0,0x0,</v>
      </c>
    </row>
    <row r="13" spans="1:525" ht="24" customHeight="1" thickBot="1">
      <c r="A13" s="10">
        <v>5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I13" s="40">
        <v>0</v>
      </c>
      <c r="AJ13" s="40">
        <v>0</v>
      </c>
      <c r="AK13" s="40">
        <v>0</v>
      </c>
      <c r="AL13" s="40">
        <v>0</v>
      </c>
      <c r="AM13" s="40">
        <v>0</v>
      </c>
      <c r="AN13" s="40">
        <v>0</v>
      </c>
      <c r="AO13" s="40">
        <v>0</v>
      </c>
      <c r="AP13" s="40">
        <v>0</v>
      </c>
      <c r="AQ13" s="40">
        <v>0</v>
      </c>
      <c r="AR13" s="40">
        <v>0</v>
      </c>
      <c r="AS13" s="40">
        <v>0</v>
      </c>
      <c r="AT13" s="40">
        <v>0</v>
      </c>
      <c r="AU13" s="40">
        <v>0</v>
      </c>
      <c r="AV13" s="40">
        <v>0</v>
      </c>
      <c r="AW13" s="40">
        <v>0</v>
      </c>
      <c r="AX13" s="40">
        <v>0</v>
      </c>
      <c r="AY13" s="39">
        <v>0</v>
      </c>
      <c r="AZ13" s="39">
        <v>0</v>
      </c>
      <c r="BA13" s="39">
        <v>0</v>
      </c>
      <c r="BB13" s="39">
        <v>0</v>
      </c>
      <c r="BC13" s="39">
        <v>0</v>
      </c>
      <c r="BD13" s="39">
        <v>0</v>
      </c>
      <c r="BE13" s="39">
        <v>0</v>
      </c>
      <c r="BF13" s="39">
        <v>0</v>
      </c>
      <c r="BG13" s="39">
        <v>0</v>
      </c>
      <c r="BH13" s="39">
        <v>0</v>
      </c>
      <c r="BI13" s="39">
        <v>0</v>
      </c>
      <c r="BJ13" s="39">
        <v>0</v>
      </c>
      <c r="BK13" s="39">
        <v>0</v>
      </c>
      <c r="BL13" s="39">
        <v>0</v>
      </c>
      <c r="BM13" s="39">
        <v>0</v>
      </c>
      <c r="BN13" s="39">
        <v>0</v>
      </c>
      <c r="BO13" s="39">
        <v>0</v>
      </c>
      <c r="BP13" s="40">
        <v>0</v>
      </c>
      <c r="BQ13" s="40">
        <v>0</v>
      </c>
      <c r="BR13" s="40">
        <v>0</v>
      </c>
      <c r="BS13" s="40">
        <v>0</v>
      </c>
      <c r="BT13" s="40">
        <v>0</v>
      </c>
      <c r="BU13" s="40">
        <v>0</v>
      </c>
      <c r="BV13" s="40">
        <v>0</v>
      </c>
      <c r="BW13" s="40">
        <v>0</v>
      </c>
      <c r="BX13" s="40">
        <v>0</v>
      </c>
      <c r="BY13" s="40">
        <v>0</v>
      </c>
      <c r="BZ13" s="40">
        <v>0</v>
      </c>
      <c r="CA13" s="40">
        <v>0</v>
      </c>
      <c r="CB13" s="40">
        <v>0</v>
      </c>
      <c r="CC13" s="40">
        <v>0</v>
      </c>
      <c r="CD13" s="40">
        <v>0</v>
      </c>
      <c r="CE13" s="40">
        <v>0</v>
      </c>
      <c r="CF13" s="40">
        <v>0</v>
      </c>
      <c r="CG13" s="40">
        <v>0</v>
      </c>
      <c r="CH13" s="40">
        <v>0</v>
      </c>
      <c r="CI13" s="40">
        <v>0</v>
      </c>
      <c r="CJ13" s="40">
        <v>0</v>
      </c>
      <c r="CK13" s="40">
        <v>0</v>
      </c>
      <c r="CL13" s="40">
        <v>0</v>
      </c>
      <c r="CM13" s="40">
        <v>0</v>
      </c>
      <c r="CN13" s="40">
        <v>0</v>
      </c>
      <c r="CO13" s="40">
        <v>0</v>
      </c>
      <c r="CP13" s="40">
        <v>0</v>
      </c>
      <c r="CQ13" s="40">
        <v>0</v>
      </c>
      <c r="CR13" s="40">
        <v>0</v>
      </c>
      <c r="CS13" s="40">
        <v>0</v>
      </c>
      <c r="CT13" s="40">
        <v>0</v>
      </c>
      <c r="CU13" s="40">
        <v>0</v>
      </c>
      <c r="CV13" s="40">
        <v>0</v>
      </c>
      <c r="CW13" s="40">
        <v>0</v>
      </c>
      <c r="CX13" s="40">
        <v>0</v>
      </c>
      <c r="CY13" s="40">
        <v>0</v>
      </c>
      <c r="CZ13" s="40">
        <v>0</v>
      </c>
      <c r="DA13" s="40">
        <v>0</v>
      </c>
      <c r="DB13" s="40">
        <v>0</v>
      </c>
      <c r="DC13" s="40">
        <v>0</v>
      </c>
      <c r="DD13" s="40">
        <v>0</v>
      </c>
      <c r="DE13" s="40">
        <v>0</v>
      </c>
      <c r="DF13" s="40">
        <v>0</v>
      </c>
      <c r="DG13" s="40">
        <v>0</v>
      </c>
      <c r="DH13" s="40">
        <v>0</v>
      </c>
      <c r="DI13" s="40">
        <v>0</v>
      </c>
      <c r="DJ13" s="40">
        <v>0</v>
      </c>
      <c r="DK13" s="40">
        <v>0</v>
      </c>
      <c r="DL13" s="40">
        <v>0</v>
      </c>
      <c r="DM13" s="40">
        <v>0</v>
      </c>
      <c r="DN13" s="40">
        <v>0</v>
      </c>
      <c r="DO13" s="40">
        <v>0</v>
      </c>
      <c r="DP13" s="40">
        <v>0</v>
      </c>
      <c r="DQ13" s="40">
        <v>0</v>
      </c>
      <c r="DR13" s="40">
        <v>0</v>
      </c>
      <c r="DS13" s="40">
        <v>0</v>
      </c>
      <c r="DT13" s="40">
        <v>0</v>
      </c>
      <c r="DU13" s="40">
        <v>0</v>
      </c>
      <c r="DV13" s="40">
        <v>0</v>
      </c>
      <c r="DW13" s="40">
        <v>0</v>
      </c>
      <c r="DX13" s="40">
        <v>0</v>
      </c>
      <c r="DY13" s="40">
        <v>0</v>
      </c>
      <c r="DZ13" s="62"/>
      <c r="EA13" s="71"/>
      <c r="EB13" s="10">
        <v>5</v>
      </c>
      <c r="EC13" s="12" t="str">
        <f t="shared" ref="EC13:FH13" si="25">CONCATENATE(B48,B47,B46,B45,B44,B43,B42,B41)</f>
        <v>00000000</v>
      </c>
      <c r="ED13" s="12" t="str">
        <f t="shared" si="25"/>
        <v>00000000</v>
      </c>
      <c r="EE13" s="12" t="str">
        <f t="shared" si="25"/>
        <v>00000000</v>
      </c>
      <c r="EF13" s="12" t="str">
        <f t="shared" si="25"/>
        <v>00000000</v>
      </c>
      <c r="EG13" s="12" t="str">
        <f t="shared" si="25"/>
        <v>00000000</v>
      </c>
      <c r="EH13" s="12" t="str">
        <f t="shared" si="25"/>
        <v>00000000</v>
      </c>
      <c r="EI13" s="12" t="str">
        <f t="shared" si="25"/>
        <v>00000000</v>
      </c>
      <c r="EJ13" s="12" t="str">
        <f t="shared" si="25"/>
        <v>00000000</v>
      </c>
      <c r="EK13" s="12" t="str">
        <f t="shared" si="25"/>
        <v>00000000</v>
      </c>
      <c r="EL13" s="12" t="str">
        <f t="shared" si="25"/>
        <v>00000000</v>
      </c>
      <c r="EM13" s="12" t="str">
        <f t="shared" si="25"/>
        <v>00000000</v>
      </c>
      <c r="EN13" s="12" t="str">
        <f t="shared" si="25"/>
        <v>00000000</v>
      </c>
      <c r="EO13" s="12" t="str">
        <f t="shared" si="25"/>
        <v>00000000</v>
      </c>
      <c r="EP13" s="12" t="str">
        <f t="shared" si="25"/>
        <v>00000000</v>
      </c>
      <c r="EQ13" s="12" t="str">
        <f t="shared" si="25"/>
        <v>00000000</v>
      </c>
      <c r="ER13" s="12" t="str">
        <f t="shared" si="25"/>
        <v>00000000</v>
      </c>
      <c r="ES13" s="12" t="str">
        <f t="shared" si="25"/>
        <v>00000000</v>
      </c>
      <c r="ET13" s="12" t="str">
        <f t="shared" si="25"/>
        <v>00000000</v>
      </c>
      <c r="EU13" s="12" t="str">
        <f t="shared" si="25"/>
        <v>00000000</v>
      </c>
      <c r="EV13" s="12" t="str">
        <f t="shared" si="25"/>
        <v>00000000</v>
      </c>
      <c r="EW13" s="12" t="str">
        <f t="shared" si="25"/>
        <v>00000000</v>
      </c>
      <c r="EX13" s="12" t="str">
        <f t="shared" si="25"/>
        <v>00000000</v>
      </c>
      <c r="EY13" s="12" t="str">
        <f t="shared" si="25"/>
        <v>00000000</v>
      </c>
      <c r="EZ13" s="12" t="str">
        <f t="shared" si="25"/>
        <v>00000000</v>
      </c>
      <c r="FA13" s="12" t="str">
        <f t="shared" si="25"/>
        <v>00000000</v>
      </c>
      <c r="FB13" s="12" t="str">
        <f t="shared" si="25"/>
        <v>00000000</v>
      </c>
      <c r="FC13" s="12" t="str">
        <f t="shared" si="25"/>
        <v>00000000</v>
      </c>
      <c r="FD13" s="12" t="str">
        <f t="shared" si="25"/>
        <v>00000000</v>
      </c>
      <c r="FE13" s="12" t="str">
        <f t="shared" si="25"/>
        <v>00000000</v>
      </c>
      <c r="FF13" s="12" t="str">
        <f t="shared" si="25"/>
        <v>00000000</v>
      </c>
      <c r="FG13" s="12" t="str">
        <f t="shared" si="25"/>
        <v>11111111</v>
      </c>
      <c r="FH13" s="12" t="str">
        <f t="shared" si="25"/>
        <v>11111111</v>
      </c>
      <c r="FI13" s="12" t="str">
        <f t="shared" ref="FI13:GN13" si="26">CONCATENATE(AH48,AH47,AH46,AH45,AH44,AH43,AH42,AH41)</f>
        <v>00000000</v>
      </c>
      <c r="FJ13" s="12" t="str">
        <f t="shared" si="26"/>
        <v>00000000</v>
      </c>
      <c r="FK13" s="12" t="str">
        <f t="shared" si="26"/>
        <v>00000000</v>
      </c>
      <c r="FL13" s="12" t="str">
        <f t="shared" si="26"/>
        <v>00000000</v>
      </c>
      <c r="FM13" s="12" t="str">
        <f t="shared" si="26"/>
        <v>00000000</v>
      </c>
      <c r="FN13" s="12" t="str">
        <f t="shared" si="26"/>
        <v>00000000</v>
      </c>
      <c r="FO13" s="12" t="str">
        <f t="shared" si="26"/>
        <v>00000000</v>
      </c>
      <c r="FP13" s="12" t="str">
        <f t="shared" si="26"/>
        <v>00000000</v>
      </c>
      <c r="FQ13" s="12" t="str">
        <f t="shared" si="26"/>
        <v>00000000</v>
      </c>
      <c r="FR13" s="12" t="str">
        <f t="shared" si="26"/>
        <v>00000000</v>
      </c>
      <c r="FS13" s="12" t="str">
        <f t="shared" si="26"/>
        <v>10000000</v>
      </c>
      <c r="FT13" s="12" t="str">
        <f t="shared" si="26"/>
        <v>11110000</v>
      </c>
      <c r="FU13" s="12" t="str">
        <f t="shared" si="26"/>
        <v>10001110</v>
      </c>
      <c r="FV13" s="12" t="str">
        <f t="shared" si="26"/>
        <v>10000001</v>
      </c>
      <c r="FW13" s="12" t="str">
        <f t="shared" si="26"/>
        <v>10000000</v>
      </c>
      <c r="FX13" s="12" t="str">
        <f t="shared" si="26"/>
        <v>10000000</v>
      </c>
      <c r="FY13" s="12" t="str">
        <f t="shared" si="26"/>
        <v>10000000</v>
      </c>
      <c r="FZ13" s="12" t="str">
        <f t="shared" si="26"/>
        <v>10000000</v>
      </c>
      <c r="GA13" s="12" t="str">
        <f t="shared" si="26"/>
        <v>10000000</v>
      </c>
      <c r="GB13" s="12" t="str">
        <f t="shared" si="26"/>
        <v>10000000</v>
      </c>
      <c r="GC13" s="12" t="str">
        <f t="shared" si="26"/>
        <v>10000001</v>
      </c>
      <c r="GD13" s="12" t="str">
        <f t="shared" si="26"/>
        <v>10001110</v>
      </c>
      <c r="GE13" s="12" t="str">
        <f t="shared" si="26"/>
        <v>11110000</v>
      </c>
      <c r="GF13" s="12" t="str">
        <f t="shared" si="26"/>
        <v>10000000</v>
      </c>
      <c r="GG13" s="12" t="str">
        <f t="shared" si="26"/>
        <v>00000000</v>
      </c>
      <c r="GH13" s="12" t="str">
        <f t="shared" si="26"/>
        <v>00000000</v>
      </c>
      <c r="GI13" s="12" t="str">
        <f t="shared" si="26"/>
        <v>00000000</v>
      </c>
      <c r="GJ13" s="12" t="str">
        <f t="shared" si="26"/>
        <v>00000000</v>
      </c>
      <c r="GK13" s="12" t="str">
        <f t="shared" si="26"/>
        <v>00000000</v>
      </c>
      <c r="GL13" s="12" t="str">
        <f t="shared" si="26"/>
        <v>00000000</v>
      </c>
      <c r="GM13" s="12" t="str">
        <f t="shared" si="26"/>
        <v>00000000</v>
      </c>
      <c r="GN13" s="12" t="str">
        <f t="shared" si="26"/>
        <v>00000000</v>
      </c>
      <c r="GO13" s="12" t="str">
        <f t="shared" ref="GO13:HT13" si="27">CONCATENATE(BN48,BN47,BN46,BN45,BN44,BN43,BN42,BN41)</f>
        <v>11000000</v>
      </c>
      <c r="GP13" s="12" t="str">
        <f t="shared" si="27"/>
        <v>00100000</v>
      </c>
      <c r="GQ13" s="12" t="str">
        <f t="shared" si="27"/>
        <v>00100000</v>
      </c>
      <c r="GR13" s="12" t="str">
        <f t="shared" si="27"/>
        <v>00011100</v>
      </c>
      <c r="GS13" s="12" t="str">
        <f t="shared" si="27"/>
        <v>00000010</v>
      </c>
      <c r="GT13" s="12" t="str">
        <f t="shared" si="27"/>
        <v>00000010</v>
      </c>
      <c r="GU13" s="12" t="str">
        <f t="shared" si="27"/>
        <v>00000001</v>
      </c>
      <c r="GV13" s="12" t="str">
        <f t="shared" si="27"/>
        <v>00000000</v>
      </c>
      <c r="GW13" s="12" t="str">
        <f t="shared" si="27"/>
        <v>00000000</v>
      </c>
      <c r="GX13" s="12" t="str">
        <f t="shared" si="27"/>
        <v>00000000</v>
      </c>
      <c r="GY13" s="12" t="str">
        <f t="shared" si="27"/>
        <v>00000000</v>
      </c>
      <c r="GZ13" s="12" t="str">
        <f t="shared" si="27"/>
        <v>00000000</v>
      </c>
      <c r="HA13" s="12" t="str">
        <f t="shared" si="27"/>
        <v>00000000</v>
      </c>
      <c r="HB13" s="12" t="str">
        <f t="shared" si="27"/>
        <v>00000000</v>
      </c>
      <c r="HC13" s="12" t="str">
        <f t="shared" si="27"/>
        <v>00000000</v>
      </c>
      <c r="HD13" s="12" t="str">
        <f t="shared" si="27"/>
        <v>00000000</v>
      </c>
      <c r="HE13" s="12" t="str">
        <f t="shared" si="27"/>
        <v>00000000</v>
      </c>
      <c r="HF13" s="12" t="str">
        <f t="shared" si="27"/>
        <v>00000000</v>
      </c>
      <c r="HG13" s="12" t="str">
        <f t="shared" si="27"/>
        <v>00000000</v>
      </c>
      <c r="HH13" s="12" t="str">
        <f t="shared" si="27"/>
        <v>00000000</v>
      </c>
      <c r="HI13" s="12" t="str">
        <f t="shared" si="27"/>
        <v>00000000</v>
      </c>
      <c r="HJ13" s="12" t="str">
        <f t="shared" si="27"/>
        <v>00000000</v>
      </c>
      <c r="HK13" s="12" t="str">
        <f t="shared" si="27"/>
        <v>00000000</v>
      </c>
      <c r="HL13" s="12" t="str">
        <f t="shared" si="27"/>
        <v>00000000</v>
      </c>
      <c r="HM13" s="12" t="str">
        <f t="shared" si="27"/>
        <v>11111111</v>
      </c>
      <c r="HN13" s="12" t="str">
        <f t="shared" si="27"/>
        <v>11111111</v>
      </c>
      <c r="HO13" s="12" t="str">
        <f t="shared" si="27"/>
        <v>00000000</v>
      </c>
      <c r="HP13" s="12" t="str">
        <f t="shared" si="27"/>
        <v>00000000</v>
      </c>
      <c r="HQ13" s="12" t="str">
        <f t="shared" si="27"/>
        <v>00000000</v>
      </c>
      <c r="HR13" s="12" t="str">
        <f t="shared" si="27"/>
        <v>00000000</v>
      </c>
      <c r="HS13" s="12" t="str">
        <f t="shared" si="27"/>
        <v>00000000</v>
      </c>
      <c r="HT13" s="12" t="str">
        <f t="shared" si="27"/>
        <v>00000000</v>
      </c>
      <c r="HU13" s="12" t="str">
        <f t="shared" ref="HU13:IZ13" si="28">CONCATENATE(CT48,CT47,CT46,CT45,CT44,CT43,CT42,CT41)</f>
        <v>00000000</v>
      </c>
      <c r="HV13" s="12" t="str">
        <f t="shared" si="28"/>
        <v>00000000</v>
      </c>
      <c r="HW13" s="12" t="str">
        <f t="shared" si="28"/>
        <v>00000000</v>
      </c>
      <c r="HX13" s="12" t="str">
        <f t="shared" si="28"/>
        <v>00000000</v>
      </c>
      <c r="HY13" s="12" t="str">
        <f t="shared" si="28"/>
        <v>00000000</v>
      </c>
      <c r="HZ13" s="12" t="str">
        <f t="shared" si="28"/>
        <v>00000000</v>
      </c>
      <c r="IA13" s="12" t="str">
        <f t="shared" si="28"/>
        <v>00000000</v>
      </c>
      <c r="IB13" s="12" t="str">
        <f t="shared" si="28"/>
        <v>00000000</v>
      </c>
      <c r="IC13" s="12" t="str">
        <f t="shared" si="28"/>
        <v>00000000</v>
      </c>
      <c r="ID13" s="12" t="str">
        <f t="shared" si="28"/>
        <v>00000000</v>
      </c>
      <c r="IE13" s="12" t="str">
        <f t="shared" si="28"/>
        <v>00000000</v>
      </c>
      <c r="IF13" s="12" t="str">
        <f t="shared" si="28"/>
        <v>00000000</v>
      </c>
      <c r="IG13" s="12" t="str">
        <f t="shared" si="28"/>
        <v>00000000</v>
      </c>
      <c r="IH13" s="12" t="str">
        <f t="shared" si="28"/>
        <v>00000000</v>
      </c>
      <c r="II13" s="12" t="str">
        <f t="shared" si="28"/>
        <v>00000000</v>
      </c>
      <c r="IJ13" s="12" t="str">
        <f t="shared" si="28"/>
        <v>00000000</v>
      </c>
      <c r="IK13" s="12" t="str">
        <f t="shared" si="28"/>
        <v>00000000</v>
      </c>
      <c r="IL13" s="12" t="str">
        <f t="shared" si="28"/>
        <v>00000000</v>
      </c>
      <c r="IM13" s="12" t="str">
        <f t="shared" si="28"/>
        <v>00000000</v>
      </c>
      <c r="IN13" s="12" t="str">
        <f t="shared" si="28"/>
        <v>00000000</v>
      </c>
      <c r="IO13" s="12" t="str">
        <f t="shared" si="28"/>
        <v>00000000</v>
      </c>
      <c r="IP13" s="12" t="str">
        <f t="shared" si="28"/>
        <v>00000000</v>
      </c>
      <c r="IQ13" s="12" t="str">
        <f t="shared" si="28"/>
        <v>00000000</v>
      </c>
      <c r="IR13" s="12" t="str">
        <f t="shared" si="28"/>
        <v>00000000</v>
      </c>
      <c r="IS13" s="12" t="str">
        <f t="shared" si="28"/>
        <v>00000000</v>
      </c>
      <c r="IT13" s="12" t="str">
        <f t="shared" si="28"/>
        <v>00000000</v>
      </c>
      <c r="IU13" s="12" t="str">
        <f t="shared" si="28"/>
        <v>00000000</v>
      </c>
      <c r="IV13" s="12" t="str">
        <f t="shared" si="28"/>
        <v>00000000</v>
      </c>
      <c r="IW13" s="12" t="str">
        <f t="shared" si="28"/>
        <v>00000000</v>
      </c>
      <c r="IX13" s="12" t="str">
        <f t="shared" si="28"/>
        <v>00000000</v>
      </c>
      <c r="IY13" s="12" t="str">
        <f t="shared" si="28"/>
        <v>00000000</v>
      </c>
      <c r="IZ13" s="12" t="str">
        <f t="shared" si="28"/>
        <v>00000000</v>
      </c>
      <c r="JA13" s="69"/>
      <c r="JB13" s="22">
        <v>5</v>
      </c>
      <c r="JC13" s="15" t="str">
        <f t="shared" si="12"/>
        <v>0</v>
      </c>
      <c r="JD13" s="2" t="str">
        <f t="shared" si="12"/>
        <v>0</v>
      </c>
      <c r="JE13" s="2" t="str">
        <f t="shared" ref="JE13:JE16" si="29">BIN2HEX(EE13)</f>
        <v>0</v>
      </c>
      <c r="JF13" s="2" t="str">
        <f t="shared" ref="JF13:JF16" si="30">BIN2HEX(EF13)</f>
        <v>0</v>
      </c>
      <c r="JG13" s="2" t="str">
        <f t="shared" ref="JG13:JG16" si="31">BIN2HEX(EG13)</f>
        <v>0</v>
      </c>
      <c r="JH13" s="2" t="str">
        <f t="shared" ref="JH13:JH16" si="32">BIN2HEX(EH13)</f>
        <v>0</v>
      </c>
      <c r="JI13" s="2" t="str">
        <f t="shared" ref="JI13:JI16" si="33">BIN2HEX(EI13)</f>
        <v>0</v>
      </c>
      <c r="JJ13" s="2" t="str">
        <f t="shared" ref="JJ13:JJ16" si="34">BIN2HEX(EJ13)</f>
        <v>0</v>
      </c>
      <c r="JK13" s="2" t="str">
        <f t="shared" ref="JK13:JK16" si="35">BIN2HEX(EK13)</f>
        <v>0</v>
      </c>
      <c r="JL13" s="2" t="str">
        <f t="shared" ref="JL13:JL16" si="36">BIN2HEX(EL13)</f>
        <v>0</v>
      </c>
      <c r="JM13" s="2" t="str">
        <f t="shared" ref="JM13:JM16" si="37">BIN2HEX(EM13)</f>
        <v>0</v>
      </c>
      <c r="JN13" s="2" t="str">
        <f t="shared" ref="JN13:JN16" si="38">BIN2HEX(EN13)</f>
        <v>0</v>
      </c>
      <c r="JO13" s="2" t="str">
        <f t="shared" ref="JO13:JO16" si="39">BIN2HEX(EO13)</f>
        <v>0</v>
      </c>
      <c r="JP13" s="2" t="str">
        <f t="shared" ref="JP13:JP16" si="40">BIN2HEX(EP13)</f>
        <v>0</v>
      </c>
      <c r="JQ13" s="2" t="str">
        <f t="shared" ref="JQ13:JQ16" si="41">BIN2HEX(EQ13)</f>
        <v>0</v>
      </c>
      <c r="JR13" s="2" t="str">
        <f t="shared" ref="JR13:JR16" si="42">BIN2HEX(ER13)</f>
        <v>0</v>
      </c>
      <c r="JS13" s="2" t="str">
        <f t="shared" ref="JS13:JS16" si="43">BIN2HEX(ES13)</f>
        <v>0</v>
      </c>
      <c r="JT13" s="2" t="str">
        <f t="shared" ref="JT13:JT16" si="44">BIN2HEX(ET13)</f>
        <v>0</v>
      </c>
      <c r="JU13" s="2" t="str">
        <f t="shared" ref="JU13:JU16" si="45">BIN2HEX(EU13)</f>
        <v>0</v>
      </c>
      <c r="JV13" s="2" t="str">
        <f t="shared" ref="JV13:JV16" si="46">BIN2HEX(EV13)</f>
        <v>0</v>
      </c>
      <c r="JW13" s="2" t="str">
        <f t="shared" ref="JW13:JW16" si="47">BIN2HEX(EW13)</f>
        <v>0</v>
      </c>
      <c r="JX13" s="2" t="str">
        <f t="shared" ref="JX13:JX16" si="48">BIN2HEX(EX13)</f>
        <v>0</v>
      </c>
      <c r="JY13" s="2" t="str">
        <f t="shared" ref="JY13:JY16" si="49">BIN2HEX(EY13)</f>
        <v>0</v>
      </c>
      <c r="JZ13" s="2" t="str">
        <f t="shared" ref="JZ13:JZ16" si="50">BIN2HEX(EZ13)</f>
        <v>0</v>
      </c>
      <c r="KA13" s="2" t="str">
        <f t="shared" ref="KA13:KA16" si="51">BIN2HEX(FA13)</f>
        <v>0</v>
      </c>
      <c r="KB13" s="2" t="str">
        <f t="shared" ref="KB13:KB16" si="52">BIN2HEX(FB13)</f>
        <v>0</v>
      </c>
      <c r="KC13" s="2" t="str">
        <f t="shared" ref="KC13:KC16" si="53">BIN2HEX(FC13)</f>
        <v>0</v>
      </c>
      <c r="KD13" s="2" t="str">
        <f t="shared" ref="KD13:KD16" si="54">BIN2HEX(FD13)</f>
        <v>0</v>
      </c>
      <c r="KE13" s="2" t="str">
        <f t="shared" ref="KE13:KE16" si="55">BIN2HEX(FE13)</f>
        <v>0</v>
      </c>
      <c r="KF13" s="2" t="str">
        <f t="shared" ref="KF13:KF16" si="56">BIN2HEX(FF13)</f>
        <v>0</v>
      </c>
      <c r="KG13" s="2" t="str">
        <f t="shared" ref="KG13:KG16" si="57">BIN2HEX(FG13)</f>
        <v>FF</v>
      </c>
      <c r="KH13" s="2" t="str">
        <f t="shared" ref="KH13:KH16" si="58">BIN2HEX(FH13)</f>
        <v>FF</v>
      </c>
      <c r="KI13" s="2" t="str">
        <f t="shared" ref="KI13:KI16" si="59">BIN2HEX(FI13)</f>
        <v>0</v>
      </c>
      <c r="KJ13" s="2" t="str">
        <f t="shared" ref="KJ13:KJ16" si="60">BIN2HEX(FJ13)</f>
        <v>0</v>
      </c>
      <c r="KK13" s="2" t="str">
        <f t="shared" ref="KK13:KK16" si="61">BIN2HEX(FK13)</f>
        <v>0</v>
      </c>
      <c r="KL13" s="2" t="str">
        <f t="shared" ref="KL13:KL16" si="62">BIN2HEX(FL13)</f>
        <v>0</v>
      </c>
      <c r="KM13" s="2" t="str">
        <f t="shared" ref="KM13:KM16" si="63">BIN2HEX(FM13)</f>
        <v>0</v>
      </c>
      <c r="KN13" s="2" t="str">
        <f t="shared" ref="KN13:KN16" si="64">BIN2HEX(FN13)</f>
        <v>0</v>
      </c>
      <c r="KO13" s="2" t="str">
        <f t="shared" ref="KO13:KO16" si="65">BIN2HEX(FO13)</f>
        <v>0</v>
      </c>
      <c r="KP13" s="2" t="str">
        <f t="shared" ref="KP13:KP16" si="66">BIN2HEX(FP13)</f>
        <v>0</v>
      </c>
      <c r="KQ13" s="2" t="str">
        <f t="shared" ref="KQ13:KQ16" si="67">BIN2HEX(FQ13)</f>
        <v>0</v>
      </c>
      <c r="KR13" s="2" t="str">
        <f t="shared" ref="KR13:KR16" si="68">BIN2HEX(FR13)</f>
        <v>0</v>
      </c>
      <c r="KS13" s="2" t="str">
        <f t="shared" ref="KS13:KS16" si="69">BIN2HEX(FS13)</f>
        <v>80</v>
      </c>
      <c r="KT13" s="2" t="str">
        <f t="shared" ref="KT13:KT16" si="70">BIN2HEX(FT13)</f>
        <v>F0</v>
      </c>
      <c r="KU13" s="2" t="str">
        <f t="shared" ref="KU13:KU16" si="71">BIN2HEX(FU13)</f>
        <v>8E</v>
      </c>
      <c r="KV13" s="2" t="str">
        <f t="shared" ref="KV13:KV16" si="72">BIN2HEX(FV13)</f>
        <v>81</v>
      </c>
      <c r="KW13" s="2" t="str">
        <f t="shared" ref="KW13:KW16" si="73">BIN2HEX(FW13)</f>
        <v>80</v>
      </c>
      <c r="KX13" s="2" t="str">
        <f t="shared" ref="KX13:KX16" si="74">BIN2HEX(FX13)</f>
        <v>80</v>
      </c>
      <c r="KY13" s="2" t="str">
        <f t="shared" ref="KY13:KY16" si="75">BIN2HEX(FY13)</f>
        <v>80</v>
      </c>
      <c r="KZ13" s="2" t="str">
        <f t="shared" ref="KZ13:KZ16" si="76">BIN2HEX(FZ13)</f>
        <v>80</v>
      </c>
      <c r="LA13" s="2" t="str">
        <f t="shared" ref="LA13:LA16" si="77">BIN2HEX(GA13)</f>
        <v>80</v>
      </c>
      <c r="LB13" s="2" t="str">
        <f t="shared" ref="LB13:LB16" si="78">BIN2HEX(GB13)</f>
        <v>80</v>
      </c>
      <c r="LC13" s="2" t="str">
        <f t="shared" ref="LC13:LC16" si="79">BIN2HEX(GC13)</f>
        <v>81</v>
      </c>
      <c r="LD13" s="2" t="str">
        <f t="shared" ref="LD13:LD16" si="80">BIN2HEX(GD13)</f>
        <v>8E</v>
      </c>
      <c r="LE13" s="2" t="str">
        <f t="shared" ref="LE13:LE16" si="81">BIN2HEX(GE13)</f>
        <v>F0</v>
      </c>
      <c r="LF13" s="2" t="str">
        <f t="shared" ref="LF13:LF16" si="82">BIN2HEX(GF13)</f>
        <v>80</v>
      </c>
      <c r="LG13" s="2" t="str">
        <f t="shared" ref="LG13:LG16" si="83">BIN2HEX(GG13)</f>
        <v>0</v>
      </c>
      <c r="LH13" s="2" t="str">
        <f t="shared" ref="LH13:LH16" si="84">BIN2HEX(GH13)</f>
        <v>0</v>
      </c>
      <c r="LI13" s="2" t="str">
        <f t="shared" ref="LI13:LI16" si="85">BIN2HEX(GI13)</f>
        <v>0</v>
      </c>
      <c r="LJ13" s="2" t="str">
        <f t="shared" ref="LJ13:LJ16" si="86">BIN2HEX(GJ13)</f>
        <v>0</v>
      </c>
      <c r="LK13" s="2" t="str">
        <f t="shared" ref="LK13:LK16" si="87">BIN2HEX(GK13)</f>
        <v>0</v>
      </c>
      <c r="LL13" s="2" t="str">
        <f t="shared" ref="LL13:LL16" si="88">BIN2HEX(GL13)</f>
        <v>0</v>
      </c>
      <c r="LM13" s="2" t="str">
        <f t="shared" ref="LM13:LM16" si="89">BIN2HEX(GM13)</f>
        <v>0</v>
      </c>
      <c r="LN13" s="2" t="str">
        <f t="shared" ref="LN13:LN16" si="90">BIN2HEX(GN13)</f>
        <v>0</v>
      </c>
      <c r="LO13" s="2" t="str">
        <f t="shared" ref="LO13:LO16" si="91">BIN2HEX(GO13)</f>
        <v>C0</v>
      </c>
      <c r="LP13" s="2" t="str">
        <f t="shared" si="23"/>
        <v>20</v>
      </c>
      <c r="LQ13" s="2" t="str">
        <f t="shared" si="5"/>
        <v>20</v>
      </c>
      <c r="LR13" s="2" t="str">
        <f t="shared" si="5"/>
        <v>1C</v>
      </c>
      <c r="LS13" s="2" t="str">
        <f t="shared" si="5"/>
        <v>2</v>
      </c>
      <c r="LT13" s="2" t="str">
        <f t="shared" si="5"/>
        <v>2</v>
      </c>
      <c r="LU13" s="2" t="str">
        <f t="shared" si="5"/>
        <v>1</v>
      </c>
      <c r="LV13" s="2" t="str">
        <f t="shared" si="5"/>
        <v>0</v>
      </c>
      <c r="LW13" s="2" t="str">
        <f t="shared" si="5"/>
        <v>0</v>
      </c>
      <c r="LX13" s="2" t="str">
        <f t="shared" ref="LX13:LX16" si="92">BIN2HEX(GX13)</f>
        <v>0</v>
      </c>
      <c r="LY13" s="2" t="str">
        <f t="shared" ref="LY13:LY16" si="93">BIN2HEX(GY13)</f>
        <v>0</v>
      </c>
      <c r="LZ13" s="2" t="str">
        <f t="shared" ref="LZ13:LZ16" si="94">BIN2HEX(GZ13)</f>
        <v>0</v>
      </c>
      <c r="MA13" s="2" t="str">
        <f t="shared" ref="MA13:MA16" si="95">BIN2HEX(HA13)</f>
        <v>0</v>
      </c>
      <c r="MB13" s="2" t="str">
        <f t="shared" ref="MB13:MB16" si="96">BIN2HEX(HB13)</f>
        <v>0</v>
      </c>
      <c r="MC13" s="2" t="str">
        <f t="shared" ref="MC13:MC16" si="97">BIN2HEX(HC13)</f>
        <v>0</v>
      </c>
      <c r="MD13" s="2" t="str">
        <f t="shared" ref="MD13:MD16" si="98">BIN2HEX(HD13)</f>
        <v>0</v>
      </c>
      <c r="ME13" s="2" t="str">
        <f t="shared" ref="ME13:ME16" si="99">BIN2HEX(HE13)</f>
        <v>0</v>
      </c>
      <c r="MF13" s="2" t="str">
        <f t="shared" ref="MF13:MF16" si="100">BIN2HEX(HF13)</f>
        <v>0</v>
      </c>
      <c r="MG13" s="2" t="str">
        <f t="shared" ref="MG13:MG16" si="101">BIN2HEX(HG13)</f>
        <v>0</v>
      </c>
      <c r="MH13" s="2" t="str">
        <f t="shared" ref="MH13:MH16" si="102">BIN2HEX(HH13)</f>
        <v>0</v>
      </c>
      <c r="MI13" s="2" t="str">
        <f t="shared" ref="MI13:MI16" si="103">BIN2HEX(HI13)</f>
        <v>0</v>
      </c>
      <c r="MJ13" s="2" t="str">
        <f t="shared" ref="MJ13:MJ16" si="104">BIN2HEX(HJ13)</f>
        <v>0</v>
      </c>
      <c r="MK13" s="2" t="str">
        <f t="shared" ref="MK13:MK16" si="105">BIN2HEX(HK13)</f>
        <v>0</v>
      </c>
      <c r="ML13" s="2" t="str">
        <f t="shared" ref="ML13:ML16" si="106">BIN2HEX(HL13)</f>
        <v>0</v>
      </c>
      <c r="MM13" s="2" t="str">
        <f t="shared" ref="MM13:MM16" si="107">BIN2HEX(HM13)</f>
        <v>FF</v>
      </c>
      <c r="MN13" s="2" t="str">
        <f t="shared" ref="MN13:MN16" si="108">BIN2HEX(HN13)</f>
        <v>FF</v>
      </c>
      <c r="MO13" s="2" t="str">
        <f t="shared" ref="MO13:MO16" si="109">BIN2HEX(HO13)</f>
        <v>0</v>
      </c>
      <c r="MP13" s="2" t="str">
        <f t="shared" ref="MP13:MP16" si="110">BIN2HEX(HP13)</f>
        <v>0</v>
      </c>
      <c r="MQ13" s="2" t="str">
        <f t="shared" ref="MQ13:MQ16" si="111">BIN2HEX(HQ13)</f>
        <v>0</v>
      </c>
      <c r="MR13" s="2" t="str">
        <f t="shared" ref="MR13:MR16" si="112">BIN2HEX(HR13)</f>
        <v>0</v>
      </c>
      <c r="MS13" s="2" t="str">
        <f t="shared" ref="MS13:MS16" si="113">BIN2HEX(HS13)</f>
        <v>0</v>
      </c>
      <c r="MT13" s="2" t="str">
        <f t="shared" ref="MT13:MT16" si="114">BIN2HEX(HT13)</f>
        <v>0</v>
      </c>
      <c r="MU13" s="2" t="str">
        <f t="shared" ref="MU13:MU16" si="115">BIN2HEX(HU13)</f>
        <v>0</v>
      </c>
      <c r="MV13" s="2" t="str">
        <f t="shared" ref="MV13:MV16" si="116">BIN2HEX(HV13)</f>
        <v>0</v>
      </c>
      <c r="MW13" s="2" t="str">
        <f t="shared" ref="MW13:MW16" si="117">BIN2HEX(HW13)</f>
        <v>0</v>
      </c>
      <c r="MX13" s="2" t="str">
        <f t="shared" ref="MX13:MX16" si="118">BIN2HEX(HX13)</f>
        <v>0</v>
      </c>
      <c r="MY13" s="2" t="str">
        <f t="shared" ref="MY13:MY16" si="119">BIN2HEX(HY13)</f>
        <v>0</v>
      </c>
      <c r="MZ13" s="2" t="str">
        <f t="shared" ref="MZ13:MZ16" si="120">BIN2HEX(HZ13)</f>
        <v>0</v>
      </c>
      <c r="NA13" s="2" t="str">
        <f t="shared" ref="NA13:NA16" si="121">BIN2HEX(IA13)</f>
        <v>0</v>
      </c>
      <c r="NB13" s="2" t="str">
        <f t="shared" ref="NB13:NB16" si="122">BIN2HEX(IB13)</f>
        <v>0</v>
      </c>
      <c r="NC13" s="2" t="str">
        <f t="shared" ref="NC13:NC16" si="123">BIN2HEX(IC13)</f>
        <v>0</v>
      </c>
      <c r="ND13" s="2" t="str">
        <f t="shared" ref="ND13:ND16" si="124">BIN2HEX(ID13)</f>
        <v>0</v>
      </c>
      <c r="NE13" s="2" t="str">
        <f t="shared" ref="NE13:NE16" si="125">BIN2HEX(IE13)</f>
        <v>0</v>
      </c>
      <c r="NF13" s="2" t="str">
        <f t="shared" ref="NF13:NF16" si="126">BIN2HEX(IF13)</f>
        <v>0</v>
      </c>
      <c r="NG13" s="2" t="str">
        <f t="shared" ref="NG13:NG16" si="127">BIN2HEX(IG13)</f>
        <v>0</v>
      </c>
      <c r="NH13" s="2" t="str">
        <f t="shared" ref="NH13:NH16" si="128">BIN2HEX(IH13)</f>
        <v>0</v>
      </c>
      <c r="NI13" s="2" t="str">
        <f t="shared" ref="NI13:NI16" si="129">BIN2HEX(II13)</f>
        <v>0</v>
      </c>
      <c r="NJ13" s="2" t="str">
        <f t="shared" ref="NJ13:NJ16" si="130">BIN2HEX(IJ13)</f>
        <v>0</v>
      </c>
      <c r="NK13" s="2" t="str">
        <f t="shared" ref="NK13:NK16" si="131">BIN2HEX(IK13)</f>
        <v>0</v>
      </c>
      <c r="NL13" s="2" t="str">
        <f t="shared" ref="NL13:NL16" si="132">BIN2HEX(IL13)</f>
        <v>0</v>
      </c>
      <c r="NM13" s="2" t="str">
        <f t="shared" ref="NM13:NM16" si="133">BIN2HEX(IM13)</f>
        <v>0</v>
      </c>
      <c r="NN13" s="2" t="str">
        <f t="shared" ref="NN13:NN16" si="134">BIN2HEX(IN13)</f>
        <v>0</v>
      </c>
      <c r="NO13" s="2" t="str">
        <f t="shared" ref="NO13:NO16" si="135">BIN2HEX(IO13)</f>
        <v>0</v>
      </c>
      <c r="NP13" s="2" t="str">
        <f t="shared" ref="NP13:NP16" si="136">BIN2HEX(IP13)</f>
        <v>0</v>
      </c>
      <c r="NQ13" s="2" t="str">
        <f t="shared" ref="NQ13:NQ16" si="137">BIN2HEX(IQ13)</f>
        <v>0</v>
      </c>
      <c r="NR13" s="2" t="str">
        <f t="shared" ref="NR13:NR16" si="138">BIN2HEX(IR13)</f>
        <v>0</v>
      </c>
      <c r="NS13" s="2" t="str">
        <f t="shared" ref="NS13:NS16" si="139">BIN2HEX(IS13)</f>
        <v>0</v>
      </c>
      <c r="NT13" s="2" t="str">
        <f t="shared" ref="NT13:NT16" si="140">BIN2HEX(IT13)</f>
        <v>0</v>
      </c>
      <c r="NU13" s="2" t="str">
        <f t="shared" ref="NU13:NU16" si="141">BIN2HEX(IU13)</f>
        <v>0</v>
      </c>
      <c r="NV13" s="2" t="str">
        <f t="shared" ref="NV13:NV16" si="142">BIN2HEX(IV13)</f>
        <v>0</v>
      </c>
      <c r="NW13" s="2" t="str">
        <f t="shared" ref="NW13:NW16" si="143">BIN2HEX(IW13)</f>
        <v>0</v>
      </c>
      <c r="NX13" s="2" t="str">
        <f t="shared" ref="NX13:NX16" si="144">BIN2HEX(IX13)</f>
        <v>0</v>
      </c>
      <c r="NY13" s="2" t="str">
        <f t="shared" ref="NY13:NY16" si="145">BIN2HEX(IY13)</f>
        <v>0</v>
      </c>
      <c r="NZ13" s="16" t="str">
        <f t="shared" ref="NZ13:NZ16" si="146">BIN2HEX(IZ13)</f>
        <v>0</v>
      </c>
      <c r="OA13" s="69"/>
      <c r="OB13" s="22">
        <v>5</v>
      </c>
      <c r="OC13" s="15" t="str">
        <f t="shared" si="13"/>
        <v>0x0,</v>
      </c>
      <c r="OD13" s="2" t="str">
        <f t="shared" ref="OD13:OD16" si="147">(CONCATENATE("0x",JD13,","))</f>
        <v>0x0,</v>
      </c>
      <c r="OE13" s="2" t="str">
        <f t="shared" ref="OE13:OE16" si="148">(CONCATENATE("0x",JE13,","))</f>
        <v>0x0,</v>
      </c>
      <c r="OF13" s="2" t="str">
        <f t="shared" ref="OF13:OF16" si="149">(CONCATENATE("0x",JF13,","))</f>
        <v>0x0,</v>
      </c>
      <c r="OG13" s="2" t="str">
        <f t="shared" ref="OG13:OG16" si="150">(CONCATENATE("0x",JG13,","))</f>
        <v>0x0,</v>
      </c>
      <c r="OH13" s="2" t="str">
        <f t="shared" ref="OH13:OH16" si="151">(CONCATENATE("0x",JH13,","))</f>
        <v>0x0,</v>
      </c>
      <c r="OI13" s="2" t="str">
        <f t="shared" ref="OI13:OI16" si="152">(CONCATENATE("0x",JI13,","))</f>
        <v>0x0,</v>
      </c>
      <c r="OJ13" s="2" t="str">
        <f t="shared" ref="OJ13:OJ16" si="153">(CONCATENATE("0x",JJ13,","))</f>
        <v>0x0,</v>
      </c>
      <c r="OK13" s="2" t="str">
        <f t="shared" ref="OK13:OK16" si="154">(CONCATENATE("0x",JK13,","))</f>
        <v>0x0,</v>
      </c>
      <c r="OL13" s="2" t="str">
        <f t="shared" ref="OL13:OL16" si="155">(CONCATENATE("0x",JL13,","))</f>
        <v>0x0,</v>
      </c>
      <c r="OM13" s="2" t="str">
        <f t="shared" ref="OM13:OM16" si="156">(CONCATENATE("0x",JM13,","))</f>
        <v>0x0,</v>
      </c>
      <c r="ON13" s="2" t="str">
        <f t="shared" ref="ON13:ON16" si="157">(CONCATENATE("0x",JN13,","))</f>
        <v>0x0,</v>
      </c>
      <c r="OO13" s="2" t="str">
        <f t="shared" ref="OO13:OO16" si="158">(CONCATENATE("0x",JO13,","))</f>
        <v>0x0,</v>
      </c>
      <c r="OP13" s="2" t="str">
        <f t="shared" ref="OP13:OP16" si="159">(CONCATENATE("0x",JP13,","))</f>
        <v>0x0,</v>
      </c>
      <c r="OQ13" s="2" t="str">
        <f t="shared" ref="OQ13:OQ16" si="160">(CONCATENATE("0x",JQ13,","))</f>
        <v>0x0,</v>
      </c>
      <c r="OR13" s="2" t="str">
        <f t="shared" ref="OR13:OR16" si="161">(CONCATENATE("0x",JR13,","))</f>
        <v>0x0,</v>
      </c>
      <c r="OS13" s="2" t="str">
        <f t="shared" ref="OS13:OS16" si="162">(CONCATENATE("0x",JS13,","))</f>
        <v>0x0,</v>
      </c>
      <c r="OT13" s="2" t="str">
        <f t="shared" ref="OT13:OT16" si="163">(CONCATENATE("0x",JT13,","))</f>
        <v>0x0,</v>
      </c>
      <c r="OU13" s="2" t="str">
        <f t="shared" ref="OU13:OU16" si="164">(CONCATENATE("0x",JU13,","))</f>
        <v>0x0,</v>
      </c>
      <c r="OV13" s="2" t="str">
        <f t="shared" ref="OV13:OV16" si="165">(CONCATENATE("0x",JV13,","))</f>
        <v>0x0,</v>
      </c>
      <c r="OW13" s="2" t="str">
        <f t="shared" ref="OW13:OW16" si="166">(CONCATENATE("0x",JW13,","))</f>
        <v>0x0,</v>
      </c>
      <c r="OX13" s="2" t="str">
        <f t="shared" ref="OX13:OX16" si="167">(CONCATENATE("0x",JX13,","))</f>
        <v>0x0,</v>
      </c>
      <c r="OY13" s="2" t="str">
        <f t="shared" ref="OY13:OY16" si="168">(CONCATENATE("0x",JY13,","))</f>
        <v>0x0,</v>
      </c>
      <c r="OZ13" s="2" t="str">
        <f t="shared" ref="OZ13:OZ16" si="169">(CONCATENATE("0x",JZ13,","))</f>
        <v>0x0,</v>
      </c>
      <c r="PA13" s="2" t="str">
        <f t="shared" ref="PA13:PA16" si="170">(CONCATENATE("0x",KA13,","))</f>
        <v>0x0,</v>
      </c>
      <c r="PB13" s="2" t="str">
        <f t="shared" ref="PB13:PB16" si="171">(CONCATENATE("0x",KB13,","))</f>
        <v>0x0,</v>
      </c>
      <c r="PC13" s="2" t="str">
        <f t="shared" ref="PC13:PC16" si="172">(CONCATENATE("0x",KC13,","))</f>
        <v>0x0,</v>
      </c>
      <c r="PD13" s="2" t="str">
        <f t="shared" ref="PD13:PD16" si="173">(CONCATENATE("0x",KD13,","))</f>
        <v>0x0,</v>
      </c>
      <c r="PE13" s="2" t="str">
        <f t="shared" ref="PE13:PE16" si="174">(CONCATENATE("0x",KE13,","))</f>
        <v>0x0,</v>
      </c>
      <c r="PF13" s="2" t="str">
        <f t="shared" ref="PF13:PF16" si="175">(CONCATENATE("0x",KF13,","))</f>
        <v>0x0,</v>
      </c>
      <c r="PG13" s="2" t="str">
        <f t="shared" ref="PG13:PG16" si="176">(CONCATENATE("0x",KG13,","))</f>
        <v>0xFF,</v>
      </c>
      <c r="PH13" s="2" t="str">
        <f t="shared" ref="PH13:PH16" si="177">(CONCATENATE("0x",KH13,","))</f>
        <v>0xFF,</v>
      </c>
      <c r="PI13" s="2" t="str">
        <f t="shared" ref="PI13:PI16" si="178">(CONCATENATE("0x",KI13,","))</f>
        <v>0x0,</v>
      </c>
      <c r="PJ13" s="2" t="str">
        <f t="shared" ref="PJ13:PJ16" si="179">(CONCATENATE("0x",KJ13,","))</f>
        <v>0x0,</v>
      </c>
      <c r="PK13" s="2" t="str">
        <f t="shared" ref="PK13:PK16" si="180">(CONCATENATE("0x",KK13,","))</f>
        <v>0x0,</v>
      </c>
      <c r="PL13" s="2" t="str">
        <f t="shared" ref="PL13:PL16" si="181">(CONCATENATE("0x",KL13,","))</f>
        <v>0x0,</v>
      </c>
      <c r="PM13" s="2" t="str">
        <f t="shared" ref="PM13:PM16" si="182">(CONCATENATE("0x",KM13,","))</f>
        <v>0x0,</v>
      </c>
      <c r="PN13" s="2" t="str">
        <f t="shared" ref="PN13:PN16" si="183">(CONCATENATE("0x",KN13,","))</f>
        <v>0x0,</v>
      </c>
      <c r="PO13" s="2" t="str">
        <f t="shared" ref="PO13:PO16" si="184">(CONCATENATE("0x",KO13,","))</f>
        <v>0x0,</v>
      </c>
      <c r="PP13" s="2" t="str">
        <f t="shared" ref="PP13:PP16" si="185">(CONCATENATE("0x",KP13,","))</f>
        <v>0x0,</v>
      </c>
      <c r="PQ13" s="2" t="str">
        <f t="shared" ref="PQ13:PQ16" si="186">(CONCATENATE("0x",KQ13,","))</f>
        <v>0x0,</v>
      </c>
      <c r="PR13" s="2" t="str">
        <f t="shared" ref="PR13:PR16" si="187">(CONCATENATE("0x",KR13,","))</f>
        <v>0x0,</v>
      </c>
      <c r="PS13" s="2" t="str">
        <f t="shared" ref="PS13:PS16" si="188">(CONCATENATE("0x",KS13,","))</f>
        <v>0x80,</v>
      </c>
      <c r="PT13" s="2" t="str">
        <f t="shared" ref="PT13:PT16" si="189">(CONCATENATE("0x",KT13,","))</f>
        <v>0xF0,</v>
      </c>
      <c r="PU13" s="2" t="str">
        <f t="shared" ref="PU13:PU16" si="190">(CONCATENATE("0x",KU13,","))</f>
        <v>0x8E,</v>
      </c>
      <c r="PV13" s="2" t="str">
        <f t="shared" ref="PV13:PV16" si="191">(CONCATENATE("0x",KV13,","))</f>
        <v>0x81,</v>
      </c>
      <c r="PW13" s="2" t="str">
        <f t="shared" ref="PW13:PW16" si="192">(CONCATENATE("0x",KW13,","))</f>
        <v>0x80,</v>
      </c>
      <c r="PX13" s="2" t="str">
        <f t="shared" ref="PX13:PX16" si="193">(CONCATENATE("0x",KX13,","))</f>
        <v>0x80,</v>
      </c>
      <c r="PY13" s="2" t="str">
        <f t="shared" ref="PY13:PY16" si="194">(CONCATENATE("0x",KY13,","))</f>
        <v>0x80,</v>
      </c>
      <c r="PZ13" s="2" t="str">
        <f t="shared" ref="PZ13:PZ16" si="195">(CONCATENATE("0x",KZ13,","))</f>
        <v>0x80,</v>
      </c>
      <c r="QA13" s="2" t="str">
        <f t="shared" ref="QA13:QA16" si="196">(CONCATENATE("0x",LA13,","))</f>
        <v>0x80,</v>
      </c>
      <c r="QB13" s="2" t="str">
        <f t="shared" ref="QB13:QB16" si="197">(CONCATENATE("0x",LB13,","))</f>
        <v>0x80,</v>
      </c>
      <c r="QC13" s="2" t="str">
        <f t="shared" ref="QC13:QC16" si="198">(CONCATENATE("0x",LC13,","))</f>
        <v>0x81,</v>
      </c>
      <c r="QD13" s="2" t="str">
        <f t="shared" ref="QD13:QD16" si="199">(CONCATENATE("0x",LD13,","))</f>
        <v>0x8E,</v>
      </c>
      <c r="QE13" s="2" t="str">
        <f t="shared" ref="QE13:QE16" si="200">(CONCATENATE("0x",LE13,","))</f>
        <v>0xF0,</v>
      </c>
      <c r="QF13" s="2" t="str">
        <f t="shared" ref="QF13:QF16" si="201">(CONCATENATE("0x",LF13,","))</f>
        <v>0x80,</v>
      </c>
      <c r="QG13" s="2" t="str">
        <f t="shared" ref="QG13:QG16" si="202">(CONCATENATE("0x",LG13,","))</f>
        <v>0x0,</v>
      </c>
      <c r="QH13" s="2" t="str">
        <f t="shared" ref="QH13:QH16" si="203">(CONCATENATE("0x",LH13,","))</f>
        <v>0x0,</v>
      </c>
      <c r="QI13" s="2" t="str">
        <f t="shared" ref="QI13:QI16" si="204">(CONCATENATE("0x",LI13,","))</f>
        <v>0x0,</v>
      </c>
      <c r="QJ13" s="2" t="str">
        <f t="shared" ref="QJ13:QJ16" si="205">(CONCATENATE("0x",LJ13,","))</f>
        <v>0x0,</v>
      </c>
      <c r="QK13" s="2" t="str">
        <f t="shared" ref="QK13:QK16" si="206">(CONCATENATE("0x",LK13,","))</f>
        <v>0x0,</v>
      </c>
      <c r="QL13" s="2" t="str">
        <f t="shared" ref="QL13:QL16" si="207">(CONCATENATE("0x",LL13,","))</f>
        <v>0x0,</v>
      </c>
      <c r="QM13" s="2" t="str">
        <f t="shared" ref="QM13:QM16" si="208">(CONCATENATE("0x",LM13,","))</f>
        <v>0x0,</v>
      </c>
      <c r="QN13" s="2" t="str">
        <f t="shared" ref="QN13:QN16" si="209">(CONCATENATE("0x",LN13,","))</f>
        <v>0x0,</v>
      </c>
      <c r="QO13" s="2" t="str">
        <f t="shared" si="24"/>
        <v>0xC0,</v>
      </c>
      <c r="QP13" s="2" t="str">
        <f t="shared" si="7"/>
        <v>0x20,</v>
      </c>
      <c r="QQ13" s="2" t="str">
        <f t="shared" si="7"/>
        <v>0x20,</v>
      </c>
      <c r="QR13" s="2" t="str">
        <f t="shared" si="7"/>
        <v>0x1C,</v>
      </c>
      <c r="QS13" s="2" t="str">
        <f t="shared" ref="QS13:QS16" si="210">(CONCATENATE("0x",LS13,","))</f>
        <v>0x2,</v>
      </c>
      <c r="QT13" s="2" t="str">
        <f t="shared" ref="QT13:QT16" si="211">(CONCATENATE("0x",LT13,","))</f>
        <v>0x2,</v>
      </c>
      <c r="QU13" s="2" t="str">
        <f t="shared" ref="QU13:QU16" si="212">(CONCATENATE("0x",LU13,","))</f>
        <v>0x1,</v>
      </c>
      <c r="QV13" s="2" t="str">
        <f t="shared" ref="QV13:QV16" si="213">(CONCATENATE("0x",LV13,","))</f>
        <v>0x0,</v>
      </c>
      <c r="QW13" s="2" t="str">
        <f t="shared" ref="QW13:QW16" si="214">(CONCATENATE("0x",LW13,","))</f>
        <v>0x0,</v>
      </c>
      <c r="QX13" s="2" t="str">
        <f t="shared" ref="QX13:QX16" si="215">(CONCATENATE("0x",LX13,","))</f>
        <v>0x0,</v>
      </c>
      <c r="QY13" s="2" t="str">
        <f t="shared" ref="QY13:QY16" si="216">(CONCATENATE("0x",LY13,","))</f>
        <v>0x0,</v>
      </c>
      <c r="QZ13" s="2" t="str">
        <f t="shared" ref="QZ13:QZ16" si="217">(CONCATENATE("0x",LZ13,","))</f>
        <v>0x0,</v>
      </c>
      <c r="RA13" s="2" t="str">
        <f t="shared" ref="RA13:RA16" si="218">(CONCATENATE("0x",MA13,","))</f>
        <v>0x0,</v>
      </c>
      <c r="RB13" s="2" t="str">
        <f t="shared" ref="RB13:RB16" si="219">(CONCATENATE("0x",MB13,","))</f>
        <v>0x0,</v>
      </c>
      <c r="RC13" s="2" t="str">
        <f t="shared" ref="RC13:RC16" si="220">(CONCATENATE("0x",MC13,","))</f>
        <v>0x0,</v>
      </c>
      <c r="RD13" s="2" t="str">
        <f t="shared" ref="RD13:RD16" si="221">(CONCATENATE("0x",MD13,","))</f>
        <v>0x0,</v>
      </c>
      <c r="RE13" s="2" t="str">
        <f t="shared" ref="RE13:RE16" si="222">(CONCATENATE("0x",ME13,","))</f>
        <v>0x0,</v>
      </c>
      <c r="RF13" s="2" t="str">
        <f t="shared" ref="RF13:RF16" si="223">(CONCATENATE("0x",MF13,","))</f>
        <v>0x0,</v>
      </c>
      <c r="RG13" s="2" t="str">
        <f t="shared" ref="RG13:RG16" si="224">(CONCATENATE("0x",MG13,","))</f>
        <v>0x0,</v>
      </c>
      <c r="RH13" s="2" t="str">
        <f t="shared" ref="RH13:RH16" si="225">(CONCATENATE("0x",MH13,","))</f>
        <v>0x0,</v>
      </c>
      <c r="RI13" s="2" t="str">
        <f t="shared" ref="RI13:RI16" si="226">(CONCATENATE("0x",MI13,","))</f>
        <v>0x0,</v>
      </c>
      <c r="RJ13" s="2" t="str">
        <f t="shared" ref="RJ13:RJ16" si="227">(CONCATENATE("0x",MJ13,","))</f>
        <v>0x0,</v>
      </c>
      <c r="RK13" s="2" t="str">
        <f t="shared" ref="RK13:RK16" si="228">(CONCATENATE("0x",MK13,","))</f>
        <v>0x0,</v>
      </c>
      <c r="RL13" s="2" t="str">
        <f t="shared" ref="RL13:RL16" si="229">(CONCATENATE("0x",ML13,","))</f>
        <v>0x0,</v>
      </c>
      <c r="RM13" s="2" t="str">
        <f t="shared" ref="RM13:RM16" si="230">(CONCATENATE("0x",MM13,","))</f>
        <v>0xFF,</v>
      </c>
      <c r="RN13" s="2" t="str">
        <f t="shared" ref="RN13:RN16" si="231">(CONCATENATE("0x",MN13,","))</f>
        <v>0xFF,</v>
      </c>
      <c r="RO13" s="2" t="str">
        <f t="shared" ref="RO13:RO16" si="232">(CONCATENATE("0x",MO13,","))</f>
        <v>0x0,</v>
      </c>
      <c r="RP13" s="2" t="str">
        <f t="shared" ref="RP13:RP16" si="233">(CONCATENATE("0x",MP13,","))</f>
        <v>0x0,</v>
      </c>
      <c r="RQ13" s="2" t="str">
        <f t="shared" ref="RQ13:RQ16" si="234">(CONCATENATE("0x",MQ13,","))</f>
        <v>0x0,</v>
      </c>
      <c r="RR13" s="2" t="str">
        <f t="shared" ref="RR13:RR16" si="235">(CONCATENATE("0x",MR13,","))</f>
        <v>0x0,</v>
      </c>
      <c r="RS13" s="2" t="str">
        <f t="shared" ref="RS13:RS16" si="236">(CONCATENATE("0x",MS13,","))</f>
        <v>0x0,</v>
      </c>
      <c r="RT13" s="2" t="str">
        <f t="shared" ref="RT13:RT16" si="237">(CONCATENATE("0x",MT13,","))</f>
        <v>0x0,</v>
      </c>
      <c r="RU13" s="2" t="str">
        <f t="shared" ref="RU13:RU16" si="238">(CONCATENATE("0x",MU13,","))</f>
        <v>0x0,</v>
      </c>
      <c r="RV13" s="2" t="str">
        <f t="shared" ref="RV13:RV16" si="239">(CONCATENATE("0x",MV13,","))</f>
        <v>0x0,</v>
      </c>
      <c r="RW13" s="2" t="str">
        <f t="shared" ref="RW13:RW16" si="240">(CONCATENATE("0x",MW13,","))</f>
        <v>0x0,</v>
      </c>
      <c r="RX13" s="2" t="str">
        <f t="shared" ref="RX13:RX16" si="241">(CONCATENATE("0x",MX13,","))</f>
        <v>0x0,</v>
      </c>
      <c r="RY13" s="2" t="str">
        <f t="shared" ref="RY13:RY16" si="242">(CONCATENATE("0x",MY13,","))</f>
        <v>0x0,</v>
      </c>
      <c r="RZ13" s="2" t="str">
        <f t="shared" ref="RZ13:RZ16" si="243">(CONCATENATE("0x",MZ13,","))</f>
        <v>0x0,</v>
      </c>
      <c r="SA13" s="2" t="str">
        <f t="shared" ref="SA13:SA16" si="244">(CONCATENATE("0x",NA13,","))</f>
        <v>0x0,</v>
      </c>
      <c r="SB13" s="2" t="str">
        <f t="shared" ref="SB13:SB16" si="245">(CONCATENATE("0x",NB13,","))</f>
        <v>0x0,</v>
      </c>
      <c r="SC13" s="2" t="str">
        <f t="shared" ref="SC13:SC16" si="246">(CONCATENATE("0x",NC13,","))</f>
        <v>0x0,</v>
      </c>
      <c r="SD13" s="2" t="str">
        <f t="shared" ref="SD13:SD16" si="247">(CONCATENATE("0x",ND13,","))</f>
        <v>0x0,</v>
      </c>
      <c r="SE13" s="2" t="str">
        <f t="shared" ref="SE13:SE16" si="248">(CONCATENATE("0x",NE13,","))</f>
        <v>0x0,</v>
      </c>
      <c r="SF13" s="2" t="str">
        <f t="shared" ref="SF13:SF16" si="249">(CONCATENATE("0x",NF13,","))</f>
        <v>0x0,</v>
      </c>
      <c r="SG13" s="2" t="str">
        <f t="shared" ref="SG13:SG16" si="250">(CONCATENATE("0x",NG13,","))</f>
        <v>0x0,</v>
      </c>
      <c r="SH13" s="2" t="str">
        <f t="shared" ref="SH13:SH16" si="251">(CONCATENATE("0x",NH13,","))</f>
        <v>0x0,</v>
      </c>
      <c r="SI13" s="2" t="str">
        <f t="shared" ref="SI13:SI16" si="252">(CONCATENATE("0x",NI13,","))</f>
        <v>0x0,</v>
      </c>
      <c r="SJ13" s="2" t="str">
        <f t="shared" ref="SJ13:SJ16" si="253">(CONCATENATE("0x",NJ13,","))</f>
        <v>0x0,</v>
      </c>
      <c r="SK13" s="2" t="str">
        <f t="shared" ref="SK13:SK16" si="254">(CONCATENATE("0x",NK13,","))</f>
        <v>0x0,</v>
      </c>
      <c r="SL13" s="2" t="str">
        <f t="shared" ref="SL13:SL16" si="255">(CONCATENATE("0x",NL13,","))</f>
        <v>0x0,</v>
      </c>
      <c r="SM13" s="2" t="str">
        <f t="shared" ref="SM13:SM16" si="256">(CONCATENATE("0x",NM13,","))</f>
        <v>0x0,</v>
      </c>
      <c r="SN13" s="2" t="str">
        <f t="shared" ref="SN13:SN16" si="257">(CONCATENATE("0x",NN13,","))</f>
        <v>0x0,</v>
      </c>
      <c r="SO13" s="2" t="str">
        <f t="shared" ref="SO13:SO16" si="258">(CONCATENATE("0x",NO13,","))</f>
        <v>0x0,</v>
      </c>
      <c r="SP13" s="2" t="str">
        <f t="shared" ref="SP13:SP16" si="259">(CONCATENATE("0x",NP13,","))</f>
        <v>0x0,</v>
      </c>
      <c r="SQ13" s="2" t="str">
        <f t="shared" ref="SQ13:SQ16" si="260">(CONCATENATE("0x",NQ13,","))</f>
        <v>0x0,</v>
      </c>
      <c r="SR13" s="2" t="str">
        <f t="shared" ref="SR13:SR16" si="261">(CONCATENATE("0x",NR13,","))</f>
        <v>0x0,</v>
      </c>
      <c r="SS13" s="2" t="str">
        <f t="shared" ref="SS13:SS16" si="262">(CONCATENATE("0x",NS13,","))</f>
        <v>0x0,</v>
      </c>
      <c r="ST13" s="2" t="str">
        <f t="shared" ref="ST13:ST16" si="263">(CONCATENATE("0x",NT13,","))</f>
        <v>0x0,</v>
      </c>
      <c r="SU13" s="2" t="str">
        <f t="shared" ref="SU13:SU16" si="264">(CONCATENATE("0x",NU13,","))</f>
        <v>0x0,</v>
      </c>
      <c r="SV13" s="2" t="str">
        <f t="shared" ref="SV13:SV16" si="265">(CONCATENATE("0x",NV13,","))</f>
        <v>0x0,</v>
      </c>
      <c r="SW13" s="2" t="str">
        <f t="shared" ref="SW13:SW16" si="266">(CONCATENATE("0x",NW13,","))</f>
        <v>0x0,</v>
      </c>
      <c r="SX13" s="2" t="str">
        <f t="shared" ref="SX13:SX16" si="267">(CONCATENATE("0x",NX13,","))</f>
        <v>0x0,</v>
      </c>
      <c r="SY13" s="2" t="str">
        <f t="shared" ref="SY13:SY16" si="268">(CONCATENATE("0x",NY13,","))</f>
        <v>0x0,</v>
      </c>
      <c r="SZ13" s="16" t="str">
        <f t="shared" ref="SZ13:SZ16" si="269">(CONCATENATE("0x",NZ13,","))</f>
        <v>0x0,</v>
      </c>
      <c r="TA13" s="69"/>
      <c r="TB13" s="2">
        <v>5</v>
      </c>
      <c r="TC13" s="29" t="str">
        <f t="shared" si="14"/>
        <v>0x0,0x0,0x0,0x0,0x0,0x0,0x0,0x0,0x0,0x0,0x0,0x0,0x0,0x0,0x0,0x0,0x0,0x0,0x0,0x0,0x0,0x0,0x0,0x0,0x0,0x0,0x0,0x0,0x0,0x0,0xFF,0xFF,0x0,0x0,0x0,0x0,0x0,0x0,0x0,0x0,0x0,0x0,0x80,0xF0,0x8E,0x81,0x80,0x80,0x80,0x80,0x80,0x80,0x81,0x8E,0xF0,0x80,0x0,0x0,0x0,0x0,0x0,0x0,0x0,0x0,0xC0,0x20,0x20,0x1C,0x2,0x2,0x1,0x0,0x0,0x0,0x0,0x0,0x0,0x0,0x0,0x0,0x0,0x0,0x0,0x0,0x0,0x0,0x0,0x0,0xFF,0xFF,0x0,0x0,0x0,0x0,0x0,0x0,0x0,0x0,0x0,0x0,0x0,0x0,0x0,0x0,0x0,0x0,0x0,0x0,0x0,0x0,0x0,0x0,0x0,0x0,0x0,0x0,0x0,0x0,0x0,0x0,0x0,0x0,0x0,0x0,0x0,0x0,0x0,0x0,</v>
      </c>
    </row>
    <row r="14" spans="1:525" ht="24" customHeight="1" thickBot="1">
      <c r="A14" s="10">
        <v>6</v>
      </c>
      <c r="B14" s="40">
        <v>0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0</v>
      </c>
      <c r="Z14" s="40">
        <v>0</v>
      </c>
      <c r="AA14" s="40">
        <v>0</v>
      </c>
      <c r="AB14" s="40">
        <v>0</v>
      </c>
      <c r="AC14" s="40">
        <v>0</v>
      </c>
      <c r="AD14" s="40">
        <v>0</v>
      </c>
      <c r="AE14" s="40">
        <v>0</v>
      </c>
      <c r="AF14" s="40">
        <v>0</v>
      </c>
      <c r="AG14" s="40">
        <v>0</v>
      </c>
      <c r="AH14" s="40">
        <v>0</v>
      </c>
      <c r="AI14" s="40">
        <v>0</v>
      </c>
      <c r="AJ14" s="40">
        <v>0</v>
      </c>
      <c r="AK14" s="40">
        <v>0</v>
      </c>
      <c r="AL14" s="40">
        <v>0</v>
      </c>
      <c r="AM14" s="40">
        <v>0</v>
      </c>
      <c r="AN14" s="40">
        <v>0</v>
      </c>
      <c r="AO14" s="40">
        <v>0</v>
      </c>
      <c r="AP14" s="40">
        <v>0</v>
      </c>
      <c r="AQ14" s="40">
        <v>0</v>
      </c>
      <c r="AR14" s="40">
        <v>0</v>
      </c>
      <c r="AS14" s="40">
        <v>0</v>
      </c>
      <c r="AT14" s="40">
        <v>0</v>
      </c>
      <c r="AU14" s="40">
        <v>0</v>
      </c>
      <c r="AV14" s="40">
        <v>0</v>
      </c>
      <c r="AW14" s="40">
        <v>0</v>
      </c>
      <c r="AX14" s="40">
        <v>0</v>
      </c>
      <c r="AY14" s="39">
        <v>0</v>
      </c>
      <c r="AZ14" s="39">
        <v>0</v>
      </c>
      <c r="BA14" s="39">
        <v>0</v>
      </c>
      <c r="BB14" s="39">
        <v>0</v>
      </c>
      <c r="BC14" s="39">
        <v>0</v>
      </c>
      <c r="BD14" s="39">
        <v>0</v>
      </c>
      <c r="BE14" s="39">
        <v>0</v>
      </c>
      <c r="BF14" s="39">
        <v>0</v>
      </c>
      <c r="BG14" s="39">
        <v>0</v>
      </c>
      <c r="BH14" s="39">
        <v>0</v>
      </c>
      <c r="BI14" s="39">
        <v>0</v>
      </c>
      <c r="BJ14" s="39">
        <v>0</v>
      </c>
      <c r="BK14" s="39">
        <v>0</v>
      </c>
      <c r="BL14" s="39">
        <v>0</v>
      </c>
      <c r="BM14" s="39">
        <v>0</v>
      </c>
      <c r="BN14" s="39">
        <v>0</v>
      </c>
      <c r="BO14" s="39">
        <v>0</v>
      </c>
      <c r="BP14" s="40">
        <v>0</v>
      </c>
      <c r="BQ14" s="40">
        <v>0</v>
      </c>
      <c r="BR14" s="40">
        <v>0</v>
      </c>
      <c r="BS14" s="40">
        <v>0</v>
      </c>
      <c r="BT14" s="40">
        <v>0</v>
      </c>
      <c r="BU14" s="40">
        <v>0</v>
      </c>
      <c r="BV14" s="40">
        <v>0</v>
      </c>
      <c r="BW14" s="40">
        <v>0</v>
      </c>
      <c r="BX14" s="40">
        <v>0</v>
      </c>
      <c r="BY14" s="40">
        <v>0</v>
      </c>
      <c r="BZ14" s="40">
        <v>0</v>
      </c>
      <c r="CA14" s="40">
        <v>0</v>
      </c>
      <c r="CB14" s="40">
        <v>0</v>
      </c>
      <c r="CC14" s="40">
        <v>0</v>
      </c>
      <c r="CD14" s="40">
        <v>0</v>
      </c>
      <c r="CE14" s="40">
        <v>0</v>
      </c>
      <c r="CF14" s="40">
        <v>0</v>
      </c>
      <c r="CG14" s="40">
        <v>0</v>
      </c>
      <c r="CH14" s="40">
        <v>0</v>
      </c>
      <c r="CI14" s="40">
        <v>0</v>
      </c>
      <c r="CJ14" s="40">
        <v>0</v>
      </c>
      <c r="CK14" s="40">
        <v>0</v>
      </c>
      <c r="CL14" s="40">
        <v>0</v>
      </c>
      <c r="CM14" s="40">
        <v>0</v>
      </c>
      <c r="CN14" s="40">
        <v>0</v>
      </c>
      <c r="CO14" s="40">
        <v>0</v>
      </c>
      <c r="CP14" s="40">
        <v>0</v>
      </c>
      <c r="CQ14" s="40">
        <v>0</v>
      </c>
      <c r="CR14" s="40">
        <v>0</v>
      </c>
      <c r="CS14" s="40">
        <v>0</v>
      </c>
      <c r="CT14" s="40">
        <v>0</v>
      </c>
      <c r="CU14" s="40">
        <v>0</v>
      </c>
      <c r="CV14" s="40">
        <v>0</v>
      </c>
      <c r="CW14" s="40">
        <v>0</v>
      </c>
      <c r="CX14" s="40">
        <v>0</v>
      </c>
      <c r="CY14" s="40">
        <v>0</v>
      </c>
      <c r="CZ14" s="40">
        <v>0</v>
      </c>
      <c r="DA14" s="40">
        <v>0</v>
      </c>
      <c r="DB14" s="40">
        <v>0</v>
      </c>
      <c r="DC14" s="40">
        <v>0</v>
      </c>
      <c r="DD14" s="40">
        <v>0</v>
      </c>
      <c r="DE14" s="40">
        <v>0</v>
      </c>
      <c r="DF14" s="40">
        <v>0</v>
      </c>
      <c r="DG14" s="40">
        <v>0</v>
      </c>
      <c r="DH14" s="40">
        <v>0</v>
      </c>
      <c r="DI14" s="40">
        <v>0</v>
      </c>
      <c r="DJ14" s="40">
        <v>0</v>
      </c>
      <c r="DK14" s="40">
        <v>0</v>
      </c>
      <c r="DL14" s="40">
        <v>0</v>
      </c>
      <c r="DM14" s="40">
        <v>0</v>
      </c>
      <c r="DN14" s="40">
        <v>0</v>
      </c>
      <c r="DO14" s="40">
        <v>0</v>
      </c>
      <c r="DP14" s="40">
        <v>0</v>
      </c>
      <c r="DQ14" s="40">
        <v>0</v>
      </c>
      <c r="DR14" s="40">
        <v>0</v>
      </c>
      <c r="DS14" s="40">
        <v>0</v>
      </c>
      <c r="DT14" s="40">
        <v>0</v>
      </c>
      <c r="DU14" s="40">
        <v>0</v>
      </c>
      <c r="DV14" s="40">
        <v>0</v>
      </c>
      <c r="DW14" s="40">
        <v>0</v>
      </c>
      <c r="DX14" s="40">
        <v>0</v>
      </c>
      <c r="DY14" s="40">
        <v>0</v>
      </c>
      <c r="DZ14" s="62"/>
      <c r="EA14" s="71"/>
      <c r="EB14" s="10">
        <v>6</v>
      </c>
      <c r="EC14" s="12" t="str">
        <f t="shared" ref="EC14:FH14" si="270">CONCATENATE(B56,B55,B54,B53,B52,B51,B50,B49)</f>
        <v>00000000</v>
      </c>
      <c r="ED14" s="12" t="str">
        <f t="shared" si="270"/>
        <v>00000000</v>
      </c>
      <c r="EE14" s="12" t="str">
        <f t="shared" si="270"/>
        <v>00000000</v>
      </c>
      <c r="EF14" s="12" t="str">
        <f t="shared" si="270"/>
        <v>00000000</v>
      </c>
      <c r="EG14" s="12" t="str">
        <f t="shared" si="270"/>
        <v>00000000</v>
      </c>
      <c r="EH14" s="12" t="str">
        <f t="shared" si="270"/>
        <v>00000000</v>
      </c>
      <c r="EI14" s="12" t="str">
        <f t="shared" si="270"/>
        <v>00000000</v>
      </c>
      <c r="EJ14" s="12" t="str">
        <f t="shared" si="270"/>
        <v>00000000</v>
      </c>
      <c r="EK14" s="12" t="str">
        <f t="shared" si="270"/>
        <v>00000000</v>
      </c>
      <c r="EL14" s="12" t="str">
        <f t="shared" si="270"/>
        <v>00000000</v>
      </c>
      <c r="EM14" s="12" t="str">
        <f t="shared" si="270"/>
        <v>00000000</v>
      </c>
      <c r="EN14" s="12" t="str">
        <f t="shared" si="270"/>
        <v>00000000</v>
      </c>
      <c r="EO14" s="12" t="str">
        <f t="shared" si="270"/>
        <v>00000000</v>
      </c>
      <c r="EP14" s="12" t="str">
        <f t="shared" si="270"/>
        <v>00000000</v>
      </c>
      <c r="EQ14" s="12" t="str">
        <f t="shared" si="270"/>
        <v>00000000</v>
      </c>
      <c r="ER14" s="12" t="str">
        <f t="shared" si="270"/>
        <v>00000000</v>
      </c>
      <c r="ES14" s="12" t="str">
        <f t="shared" si="270"/>
        <v>00000000</v>
      </c>
      <c r="ET14" s="12" t="str">
        <f t="shared" si="270"/>
        <v>00000000</v>
      </c>
      <c r="EU14" s="12" t="str">
        <f t="shared" si="270"/>
        <v>00000000</v>
      </c>
      <c r="EV14" s="12" t="str">
        <f t="shared" si="270"/>
        <v>00000000</v>
      </c>
      <c r="EW14" s="12" t="str">
        <f t="shared" si="270"/>
        <v>00000000</v>
      </c>
      <c r="EX14" s="12" t="str">
        <f t="shared" si="270"/>
        <v>00000000</v>
      </c>
      <c r="EY14" s="12" t="str">
        <f t="shared" si="270"/>
        <v>00000000</v>
      </c>
      <c r="EZ14" s="12" t="str">
        <f t="shared" si="270"/>
        <v>00000000</v>
      </c>
      <c r="FA14" s="12" t="str">
        <f t="shared" si="270"/>
        <v>00000000</v>
      </c>
      <c r="FB14" s="12" t="str">
        <f t="shared" si="270"/>
        <v>00000000</v>
      </c>
      <c r="FC14" s="12" t="str">
        <f t="shared" si="270"/>
        <v>00000000</v>
      </c>
      <c r="FD14" s="12" t="str">
        <f t="shared" si="270"/>
        <v>00000000</v>
      </c>
      <c r="FE14" s="12" t="str">
        <f t="shared" si="270"/>
        <v>00000000</v>
      </c>
      <c r="FF14" s="12" t="str">
        <f t="shared" si="270"/>
        <v>00000000</v>
      </c>
      <c r="FG14" s="12" t="str">
        <f t="shared" si="270"/>
        <v>11111111</v>
      </c>
      <c r="FH14" s="12" t="str">
        <f t="shared" si="270"/>
        <v>11111111</v>
      </c>
      <c r="FI14" s="12" t="str">
        <f t="shared" ref="FI14:GN14" si="271">CONCATENATE(AH56,AH55,AH54,AH53,AH52,AH51,AH50,AH49)</f>
        <v>00000000</v>
      </c>
      <c r="FJ14" s="12" t="str">
        <f t="shared" si="271"/>
        <v>00000000</v>
      </c>
      <c r="FK14" s="12" t="str">
        <f t="shared" si="271"/>
        <v>00000000</v>
      </c>
      <c r="FL14" s="12" t="str">
        <f t="shared" si="271"/>
        <v>00000000</v>
      </c>
      <c r="FM14" s="12" t="str">
        <f t="shared" si="271"/>
        <v>00000000</v>
      </c>
      <c r="FN14" s="12" t="str">
        <f t="shared" si="271"/>
        <v>00000000</v>
      </c>
      <c r="FO14" s="12" t="str">
        <f t="shared" si="271"/>
        <v>00000000</v>
      </c>
      <c r="FP14" s="12" t="str">
        <f t="shared" si="271"/>
        <v>00000000</v>
      </c>
      <c r="FQ14" s="12" t="str">
        <f t="shared" si="271"/>
        <v>11000000</v>
      </c>
      <c r="FR14" s="12" t="str">
        <f t="shared" si="271"/>
        <v>00111000</v>
      </c>
      <c r="FS14" s="12" t="str">
        <f t="shared" si="271"/>
        <v>00000111</v>
      </c>
      <c r="FT14" s="12" t="str">
        <f t="shared" si="271"/>
        <v>00000000</v>
      </c>
      <c r="FU14" s="12" t="str">
        <f t="shared" si="271"/>
        <v>00000000</v>
      </c>
      <c r="FV14" s="12" t="str">
        <f t="shared" si="271"/>
        <v>00000000</v>
      </c>
      <c r="FW14" s="12" t="str">
        <f t="shared" si="271"/>
        <v>00000000</v>
      </c>
      <c r="FX14" s="12" t="str">
        <f t="shared" si="271"/>
        <v>00000000</v>
      </c>
      <c r="FY14" s="12" t="str">
        <f t="shared" si="271"/>
        <v>00000000</v>
      </c>
      <c r="FZ14" s="12" t="str">
        <f t="shared" si="271"/>
        <v>00000000</v>
      </c>
      <c r="GA14" s="12" t="str">
        <f t="shared" si="271"/>
        <v>00000000</v>
      </c>
      <c r="GB14" s="12" t="str">
        <f t="shared" si="271"/>
        <v>00000000</v>
      </c>
      <c r="GC14" s="12" t="str">
        <f t="shared" si="271"/>
        <v>00000000</v>
      </c>
      <c r="GD14" s="12" t="str">
        <f t="shared" si="271"/>
        <v>00000000</v>
      </c>
      <c r="GE14" s="12" t="str">
        <f t="shared" si="271"/>
        <v>00000000</v>
      </c>
      <c r="GF14" s="12" t="str">
        <f t="shared" si="271"/>
        <v>00000111</v>
      </c>
      <c r="GG14" s="12" t="str">
        <f t="shared" si="271"/>
        <v>00111000</v>
      </c>
      <c r="GH14" s="12" t="str">
        <f t="shared" si="271"/>
        <v>11000000</v>
      </c>
      <c r="GI14" s="12" t="str">
        <f t="shared" si="271"/>
        <v>00000000</v>
      </c>
      <c r="GJ14" s="12" t="str">
        <f t="shared" si="271"/>
        <v>11000000</v>
      </c>
      <c r="GK14" s="12" t="str">
        <f t="shared" si="271"/>
        <v>00100000</v>
      </c>
      <c r="GL14" s="12" t="str">
        <f t="shared" si="271"/>
        <v>00111100</v>
      </c>
      <c r="GM14" s="12" t="str">
        <f t="shared" si="271"/>
        <v>00000010</v>
      </c>
      <c r="GN14" s="12" t="str">
        <f t="shared" si="271"/>
        <v>00000010</v>
      </c>
      <c r="GO14" s="12" t="str">
        <f t="shared" ref="GO14:HT14" si="272">CONCATENATE(BN56,BN55,BN54,BN53,BN52,BN51,BN50,BN49)</f>
        <v>00000001</v>
      </c>
      <c r="GP14" s="12" t="str">
        <f t="shared" si="272"/>
        <v>00000000</v>
      </c>
      <c r="GQ14" s="12" t="str">
        <f t="shared" si="272"/>
        <v>00000000</v>
      </c>
      <c r="GR14" s="12" t="str">
        <f t="shared" si="272"/>
        <v>00000000</v>
      </c>
      <c r="GS14" s="12" t="str">
        <f t="shared" si="272"/>
        <v>00000000</v>
      </c>
      <c r="GT14" s="12" t="str">
        <f t="shared" si="272"/>
        <v>00000000</v>
      </c>
      <c r="GU14" s="12" t="str">
        <f t="shared" si="272"/>
        <v>00000000</v>
      </c>
      <c r="GV14" s="12" t="str">
        <f t="shared" si="272"/>
        <v>00000000</v>
      </c>
      <c r="GW14" s="12" t="str">
        <f t="shared" si="272"/>
        <v>00000000</v>
      </c>
      <c r="GX14" s="12" t="str">
        <f t="shared" si="272"/>
        <v>00000000</v>
      </c>
      <c r="GY14" s="12" t="str">
        <f t="shared" si="272"/>
        <v>00000000</v>
      </c>
      <c r="GZ14" s="12" t="str">
        <f t="shared" si="272"/>
        <v>00000000</v>
      </c>
      <c r="HA14" s="12" t="str">
        <f t="shared" si="272"/>
        <v>00000000</v>
      </c>
      <c r="HB14" s="12" t="str">
        <f t="shared" si="272"/>
        <v>00000000</v>
      </c>
      <c r="HC14" s="12" t="str">
        <f t="shared" si="272"/>
        <v>00000000</v>
      </c>
      <c r="HD14" s="12" t="str">
        <f t="shared" si="272"/>
        <v>00000000</v>
      </c>
      <c r="HE14" s="12" t="str">
        <f t="shared" si="272"/>
        <v>00000000</v>
      </c>
      <c r="HF14" s="12" t="str">
        <f t="shared" si="272"/>
        <v>00000000</v>
      </c>
      <c r="HG14" s="12" t="str">
        <f t="shared" si="272"/>
        <v>00000000</v>
      </c>
      <c r="HH14" s="12" t="str">
        <f t="shared" si="272"/>
        <v>00000000</v>
      </c>
      <c r="HI14" s="12" t="str">
        <f t="shared" si="272"/>
        <v>00000000</v>
      </c>
      <c r="HJ14" s="12" t="str">
        <f t="shared" si="272"/>
        <v>00000000</v>
      </c>
      <c r="HK14" s="12" t="str">
        <f t="shared" si="272"/>
        <v>00000000</v>
      </c>
      <c r="HL14" s="12" t="str">
        <f t="shared" si="272"/>
        <v>00000000</v>
      </c>
      <c r="HM14" s="12" t="str">
        <f t="shared" si="272"/>
        <v>11111111</v>
      </c>
      <c r="HN14" s="12" t="str">
        <f t="shared" si="272"/>
        <v>11111111</v>
      </c>
      <c r="HO14" s="12" t="str">
        <f t="shared" si="272"/>
        <v>00000000</v>
      </c>
      <c r="HP14" s="12" t="str">
        <f t="shared" si="272"/>
        <v>00000000</v>
      </c>
      <c r="HQ14" s="12" t="str">
        <f t="shared" si="272"/>
        <v>00000000</v>
      </c>
      <c r="HR14" s="12" t="str">
        <f t="shared" si="272"/>
        <v>00000000</v>
      </c>
      <c r="HS14" s="12" t="str">
        <f t="shared" si="272"/>
        <v>00000000</v>
      </c>
      <c r="HT14" s="12" t="str">
        <f t="shared" si="272"/>
        <v>00000000</v>
      </c>
      <c r="HU14" s="12" t="str">
        <f t="shared" ref="HU14:IZ14" si="273">CONCATENATE(CT56,CT55,CT54,CT53,CT52,CT51,CT50,CT49)</f>
        <v>00000000</v>
      </c>
      <c r="HV14" s="12" t="str">
        <f t="shared" si="273"/>
        <v>00000000</v>
      </c>
      <c r="HW14" s="12" t="str">
        <f t="shared" si="273"/>
        <v>00000000</v>
      </c>
      <c r="HX14" s="12" t="str">
        <f t="shared" si="273"/>
        <v>00000000</v>
      </c>
      <c r="HY14" s="12" t="str">
        <f t="shared" si="273"/>
        <v>00000000</v>
      </c>
      <c r="HZ14" s="12" t="str">
        <f t="shared" si="273"/>
        <v>00000000</v>
      </c>
      <c r="IA14" s="12" t="str">
        <f t="shared" si="273"/>
        <v>00000000</v>
      </c>
      <c r="IB14" s="12" t="str">
        <f t="shared" si="273"/>
        <v>00000000</v>
      </c>
      <c r="IC14" s="12" t="str">
        <f t="shared" si="273"/>
        <v>00000000</v>
      </c>
      <c r="ID14" s="12" t="str">
        <f t="shared" si="273"/>
        <v>00000000</v>
      </c>
      <c r="IE14" s="12" t="str">
        <f t="shared" si="273"/>
        <v>00000000</v>
      </c>
      <c r="IF14" s="12" t="str">
        <f t="shared" si="273"/>
        <v>00000000</v>
      </c>
      <c r="IG14" s="12" t="str">
        <f t="shared" si="273"/>
        <v>00000000</v>
      </c>
      <c r="IH14" s="12" t="str">
        <f t="shared" si="273"/>
        <v>00000000</v>
      </c>
      <c r="II14" s="12" t="str">
        <f t="shared" si="273"/>
        <v>00000000</v>
      </c>
      <c r="IJ14" s="12" t="str">
        <f t="shared" si="273"/>
        <v>00000000</v>
      </c>
      <c r="IK14" s="12" t="str">
        <f t="shared" si="273"/>
        <v>00000000</v>
      </c>
      <c r="IL14" s="12" t="str">
        <f t="shared" si="273"/>
        <v>00000000</v>
      </c>
      <c r="IM14" s="12" t="str">
        <f t="shared" si="273"/>
        <v>00000000</v>
      </c>
      <c r="IN14" s="12" t="str">
        <f t="shared" si="273"/>
        <v>00000000</v>
      </c>
      <c r="IO14" s="12" t="str">
        <f t="shared" si="273"/>
        <v>00000000</v>
      </c>
      <c r="IP14" s="12" t="str">
        <f t="shared" si="273"/>
        <v>00000000</v>
      </c>
      <c r="IQ14" s="12" t="str">
        <f t="shared" si="273"/>
        <v>00000000</v>
      </c>
      <c r="IR14" s="12" t="str">
        <f t="shared" si="273"/>
        <v>00000000</v>
      </c>
      <c r="IS14" s="12" t="str">
        <f t="shared" si="273"/>
        <v>00000000</v>
      </c>
      <c r="IT14" s="12" t="str">
        <f t="shared" si="273"/>
        <v>00000000</v>
      </c>
      <c r="IU14" s="12" t="str">
        <f t="shared" si="273"/>
        <v>00000000</v>
      </c>
      <c r="IV14" s="12" t="str">
        <f t="shared" si="273"/>
        <v>00000000</v>
      </c>
      <c r="IW14" s="12" t="str">
        <f t="shared" si="273"/>
        <v>00000000</v>
      </c>
      <c r="IX14" s="12" t="str">
        <f t="shared" si="273"/>
        <v>00000000</v>
      </c>
      <c r="IY14" s="12" t="str">
        <f t="shared" si="273"/>
        <v>00000000</v>
      </c>
      <c r="IZ14" s="12" t="str">
        <f t="shared" si="273"/>
        <v>00000000</v>
      </c>
      <c r="JA14" s="69"/>
      <c r="JB14" s="22">
        <v>6</v>
      </c>
      <c r="JC14" s="15" t="str">
        <f t="shared" si="12"/>
        <v>0</v>
      </c>
      <c r="JD14" s="2" t="str">
        <f t="shared" si="12"/>
        <v>0</v>
      </c>
      <c r="JE14" s="2" t="str">
        <f t="shared" si="29"/>
        <v>0</v>
      </c>
      <c r="JF14" s="2" t="str">
        <f t="shared" si="30"/>
        <v>0</v>
      </c>
      <c r="JG14" s="2" t="str">
        <f t="shared" si="31"/>
        <v>0</v>
      </c>
      <c r="JH14" s="2" t="str">
        <f t="shared" si="32"/>
        <v>0</v>
      </c>
      <c r="JI14" s="2" t="str">
        <f t="shared" si="33"/>
        <v>0</v>
      </c>
      <c r="JJ14" s="2" t="str">
        <f t="shared" si="34"/>
        <v>0</v>
      </c>
      <c r="JK14" s="2" t="str">
        <f t="shared" si="35"/>
        <v>0</v>
      </c>
      <c r="JL14" s="2" t="str">
        <f t="shared" si="36"/>
        <v>0</v>
      </c>
      <c r="JM14" s="2" t="str">
        <f t="shared" si="37"/>
        <v>0</v>
      </c>
      <c r="JN14" s="2" t="str">
        <f t="shared" si="38"/>
        <v>0</v>
      </c>
      <c r="JO14" s="2" t="str">
        <f t="shared" si="39"/>
        <v>0</v>
      </c>
      <c r="JP14" s="2" t="str">
        <f t="shared" si="40"/>
        <v>0</v>
      </c>
      <c r="JQ14" s="2" t="str">
        <f t="shared" si="41"/>
        <v>0</v>
      </c>
      <c r="JR14" s="2" t="str">
        <f t="shared" si="42"/>
        <v>0</v>
      </c>
      <c r="JS14" s="2" t="str">
        <f t="shared" si="43"/>
        <v>0</v>
      </c>
      <c r="JT14" s="2" t="str">
        <f t="shared" si="44"/>
        <v>0</v>
      </c>
      <c r="JU14" s="2" t="str">
        <f t="shared" si="45"/>
        <v>0</v>
      </c>
      <c r="JV14" s="2" t="str">
        <f t="shared" si="46"/>
        <v>0</v>
      </c>
      <c r="JW14" s="2" t="str">
        <f t="shared" si="47"/>
        <v>0</v>
      </c>
      <c r="JX14" s="2" t="str">
        <f t="shared" si="48"/>
        <v>0</v>
      </c>
      <c r="JY14" s="2" t="str">
        <f t="shared" si="49"/>
        <v>0</v>
      </c>
      <c r="JZ14" s="2" t="str">
        <f t="shared" si="50"/>
        <v>0</v>
      </c>
      <c r="KA14" s="2" t="str">
        <f t="shared" si="51"/>
        <v>0</v>
      </c>
      <c r="KB14" s="2" t="str">
        <f t="shared" si="52"/>
        <v>0</v>
      </c>
      <c r="KC14" s="2" t="str">
        <f t="shared" si="53"/>
        <v>0</v>
      </c>
      <c r="KD14" s="2" t="str">
        <f t="shared" si="54"/>
        <v>0</v>
      </c>
      <c r="KE14" s="2" t="str">
        <f t="shared" si="55"/>
        <v>0</v>
      </c>
      <c r="KF14" s="2" t="str">
        <f t="shared" si="56"/>
        <v>0</v>
      </c>
      <c r="KG14" s="2" t="str">
        <f t="shared" si="57"/>
        <v>FF</v>
      </c>
      <c r="KH14" s="2" t="str">
        <f t="shared" si="58"/>
        <v>FF</v>
      </c>
      <c r="KI14" s="2" t="str">
        <f t="shared" si="59"/>
        <v>0</v>
      </c>
      <c r="KJ14" s="2" t="str">
        <f t="shared" si="60"/>
        <v>0</v>
      </c>
      <c r="KK14" s="2" t="str">
        <f t="shared" si="61"/>
        <v>0</v>
      </c>
      <c r="KL14" s="2" t="str">
        <f t="shared" si="62"/>
        <v>0</v>
      </c>
      <c r="KM14" s="2" t="str">
        <f t="shared" si="63"/>
        <v>0</v>
      </c>
      <c r="KN14" s="2" t="str">
        <f t="shared" si="64"/>
        <v>0</v>
      </c>
      <c r="KO14" s="2" t="str">
        <f t="shared" si="65"/>
        <v>0</v>
      </c>
      <c r="KP14" s="2" t="str">
        <f t="shared" si="66"/>
        <v>0</v>
      </c>
      <c r="KQ14" s="2" t="str">
        <f t="shared" si="67"/>
        <v>C0</v>
      </c>
      <c r="KR14" s="2" t="str">
        <f t="shared" si="68"/>
        <v>38</v>
      </c>
      <c r="KS14" s="2" t="str">
        <f t="shared" si="69"/>
        <v>7</v>
      </c>
      <c r="KT14" s="2" t="str">
        <f t="shared" si="70"/>
        <v>0</v>
      </c>
      <c r="KU14" s="2" t="str">
        <f t="shared" si="71"/>
        <v>0</v>
      </c>
      <c r="KV14" s="2" t="str">
        <f t="shared" si="72"/>
        <v>0</v>
      </c>
      <c r="KW14" s="2" t="str">
        <f t="shared" si="73"/>
        <v>0</v>
      </c>
      <c r="KX14" s="2" t="str">
        <f t="shared" si="74"/>
        <v>0</v>
      </c>
      <c r="KY14" s="2" t="str">
        <f t="shared" si="75"/>
        <v>0</v>
      </c>
      <c r="KZ14" s="2" t="str">
        <f t="shared" si="76"/>
        <v>0</v>
      </c>
      <c r="LA14" s="2" t="str">
        <f t="shared" si="77"/>
        <v>0</v>
      </c>
      <c r="LB14" s="2" t="str">
        <f t="shared" si="78"/>
        <v>0</v>
      </c>
      <c r="LC14" s="2" t="str">
        <f t="shared" si="79"/>
        <v>0</v>
      </c>
      <c r="LD14" s="2" t="str">
        <f t="shared" si="80"/>
        <v>0</v>
      </c>
      <c r="LE14" s="2" t="str">
        <f t="shared" si="81"/>
        <v>0</v>
      </c>
      <c r="LF14" s="2" t="str">
        <f t="shared" si="82"/>
        <v>7</v>
      </c>
      <c r="LG14" s="2" t="str">
        <f t="shared" si="83"/>
        <v>38</v>
      </c>
      <c r="LH14" s="2" t="str">
        <f t="shared" si="84"/>
        <v>C0</v>
      </c>
      <c r="LI14" s="2" t="str">
        <f t="shared" si="85"/>
        <v>0</v>
      </c>
      <c r="LJ14" s="2" t="str">
        <f t="shared" si="86"/>
        <v>C0</v>
      </c>
      <c r="LK14" s="2" t="str">
        <f t="shared" si="87"/>
        <v>20</v>
      </c>
      <c r="LL14" s="2" t="str">
        <f t="shared" si="88"/>
        <v>3C</v>
      </c>
      <c r="LM14" s="2" t="str">
        <f t="shared" si="89"/>
        <v>2</v>
      </c>
      <c r="LN14" s="2" t="str">
        <f t="shared" si="90"/>
        <v>2</v>
      </c>
      <c r="LO14" s="2" t="str">
        <f t="shared" si="91"/>
        <v>1</v>
      </c>
      <c r="LP14" s="2" t="str">
        <f t="shared" si="23"/>
        <v>0</v>
      </c>
      <c r="LQ14" s="2" t="str">
        <f t="shared" ref="LQ14:LQ16" si="274">BIN2HEX(GQ14)</f>
        <v>0</v>
      </c>
      <c r="LR14" s="2" t="str">
        <f t="shared" ref="LR14:LR16" si="275">BIN2HEX(GR14)</f>
        <v>0</v>
      </c>
      <c r="LS14" s="2" t="str">
        <f t="shared" ref="LS14:LS16" si="276">BIN2HEX(GS14)</f>
        <v>0</v>
      </c>
      <c r="LT14" s="2" t="str">
        <f t="shared" ref="LT14:LT16" si="277">BIN2HEX(GT14)</f>
        <v>0</v>
      </c>
      <c r="LU14" s="2" t="str">
        <f t="shared" ref="LU14:LU16" si="278">BIN2HEX(GU14)</f>
        <v>0</v>
      </c>
      <c r="LV14" s="2" t="str">
        <f t="shared" ref="LV14:LV16" si="279">BIN2HEX(GV14)</f>
        <v>0</v>
      </c>
      <c r="LW14" s="2" t="str">
        <f t="shared" ref="LW14:LW16" si="280">BIN2HEX(GW14)</f>
        <v>0</v>
      </c>
      <c r="LX14" s="2" t="str">
        <f t="shared" si="92"/>
        <v>0</v>
      </c>
      <c r="LY14" s="2" t="str">
        <f t="shared" si="93"/>
        <v>0</v>
      </c>
      <c r="LZ14" s="2" t="str">
        <f t="shared" si="94"/>
        <v>0</v>
      </c>
      <c r="MA14" s="2" t="str">
        <f t="shared" si="95"/>
        <v>0</v>
      </c>
      <c r="MB14" s="2" t="str">
        <f t="shared" si="96"/>
        <v>0</v>
      </c>
      <c r="MC14" s="2" t="str">
        <f t="shared" si="97"/>
        <v>0</v>
      </c>
      <c r="MD14" s="2" t="str">
        <f t="shared" si="98"/>
        <v>0</v>
      </c>
      <c r="ME14" s="2" t="str">
        <f t="shared" si="99"/>
        <v>0</v>
      </c>
      <c r="MF14" s="2" t="str">
        <f t="shared" si="100"/>
        <v>0</v>
      </c>
      <c r="MG14" s="2" t="str">
        <f t="shared" si="101"/>
        <v>0</v>
      </c>
      <c r="MH14" s="2" t="str">
        <f t="shared" si="102"/>
        <v>0</v>
      </c>
      <c r="MI14" s="2" t="str">
        <f t="shared" si="103"/>
        <v>0</v>
      </c>
      <c r="MJ14" s="2" t="str">
        <f t="shared" si="104"/>
        <v>0</v>
      </c>
      <c r="MK14" s="2" t="str">
        <f t="shared" si="105"/>
        <v>0</v>
      </c>
      <c r="ML14" s="2" t="str">
        <f t="shared" si="106"/>
        <v>0</v>
      </c>
      <c r="MM14" s="2" t="str">
        <f t="shared" si="107"/>
        <v>FF</v>
      </c>
      <c r="MN14" s="2" t="str">
        <f t="shared" si="108"/>
        <v>FF</v>
      </c>
      <c r="MO14" s="2" t="str">
        <f t="shared" si="109"/>
        <v>0</v>
      </c>
      <c r="MP14" s="2" t="str">
        <f t="shared" si="110"/>
        <v>0</v>
      </c>
      <c r="MQ14" s="2" t="str">
        <f t="shared" si="111"/>
        <v>0</v>
      </c>
      <c r="MR14" s="2" t="str">
        <f t="shared" si="112"/>
        <v>0</v>
      </c>
      <c r="MS14" s="2" t="str">
        <f t="shared" si="113"/>
        <v>0</v>
      </c>
      <c r="MT14" s="2" t="str">
        <f t="shared" si="114"/>
        <v>0</v>
      </c>
      <c r="MU14" s="2" t="str">
        <f t="shared" si="115"/>
        <v>0</v>
      </c>
      <c r="MV14" s="2" t="str">
        <f t="shared" si="116"/>
        <v>0</v>
      </c>
      <c r="MW14" s="2" t="str">
        <f t="shared" si="117"/>
        <v>0</v>
      </c>
      <c r="MX14" s="2" t="str">
        <f t="shared" si="118"/>
        <v>0</v>
      </c>
      <c r="MY14" s="2" t="str">
        <f t="shared" si="119"/>
        <v>0</v>
      </c>
      <c r="MZ14" s="2" t="str">
        <f t="shared" si="120"/>
        <v>0</v>
      </c>
      <c r="NA14" s="2" t="str">
        <f t="shared" si="121"/>
        <v>0</v>
      </c>
      <c r="NB14" s="2" t="str">
        <f t="shared" si="122"/>
        <v>0</v>
      </c>
      <c r="NC14" s="2" t="str">
        <f t="shared" si="123"/>
        <v>0</v>
      </c>
      <c r="ND14" s="2" t="str">
        <f t="shared" si="124"/>
        <v>0</v>
      </c>
      <c r="NE14" s="2" t="str">
        <f t="shared" si="125"/>
        <v>0</v>
      </c>
      <c r="NF14" s="2" t="str">
        <f t="shared" si="126"/>
        <v>0</v>
      </c>
      <c r="NG14" s="2" t="str">
        <f t="shared" si="127"/>
        <v>0</v>
      </c>
      <c r="NH14" s="2" t="str">
        <f t="shared" si="128"/>
        <v>0</v>
      </c>
      <c r="NI14" s="2" t="str">
        <f t="shared" si="129"/>
        <v>0</v>
      </c>
      <c r="NJ14" s="2" t="str">
        <f t="shared" si="130"/>
        <v>0</v>
      </c>
      <c r="NK14" s="2" t="str">
        <f t="shared" si="131"/>
        <v>0</v>
      </c>
      <c r="NL14" s="2" t="str">
        <f t="shared" si="132"/>
        <v>0</v>
      </c>
      <c r="NM14" s="2" t="str">
        <f t="shared" si="133"/>
        <v>0</v>
      </c>
      <c r="NN14" s="2" t="str">
        <f t="shared" si="134"/>
        <v>0</v>
      </c>
      <c r="NO14" s="2" t="str">
        <f t="shared" si="135"/>
        <v>0</v>
      </c>
      <c r="NP14" s="2" t="str">
        <f t="shared" si="136"/>
        <v>0</v>
      </c>
      <c r="NQ14" s="2" t="str">
        <f t="shared" si="137"/>
        <v>0</v>
      </c>
      <c r="NR14" s="2" t="str">
        <f t="shared" si="138"/>
        <v>0</v>
      </c>
      <c r="NS14" s="2" t="str">
        <f t="shared" si="139"/>
        <v>0</v>
      </c>
      <c r="NT14" s="2" t="str">
        <f t="shared" si="140"/>
        <v>0</v>
      </c>
      <c r="NU14" s="2" t="str">
        <f t="shared" si="141"/>
        <v>0</v>
      </c>
      <c r="NV14" s="2" t="str">
        <f t="shared" si="142"/>
        <v>0</v>
      </c>
      <c r="NW14" s="2" t="str">
        <f t="shared" si="143"/>
        <v>0</v>
      </c>
      <c r="NX14" s="2" t="str">
        <f t="shared" si="144"/>
        <v>0</v>
      </c>
      <c r="NY14" s="2" t="str">
        <f t="shared" si="145"/>
        <v>0</v>
      </c>
      <c r="NZ14" s="16" t="str">
        <f t="shared" si="146"/>
        <v>0</v>
      </c>
      <c r="OA14" s="69"/>
      <c r="OB14" s="22">
        <v>6</v>
      </c>
      <c r="OC14" s="15" t="str">
        <f t="shared" si="13"/>
        <v>0x0,</v>
      </c>
      <c r="OD14" s="2" t="str">
        <f t="shared" si="147"/>
        <v>0x0,</v>
      </c>
      <c r="OE14" s="2" t="str">
        <f t="shared" si="148"/>
        <v>0x0,</v>
      </c>
      <c r="OF14" s="2" t="str">
        <f t="shared" si="149"/>
        <v>0x0,</v>
      </c>
      <c r="OG14" s="2" t="str">
        <f t="shared" si="150"/>
        <v>0x0,</v>
      </c>
      <c r="OH14" s="2" t="str">
        <f t="shared" si="151"/>
        <v>0x0,</v>
      </c>
      <c r="OI14" s="2" t="str">
        <f t="shared" si="152"/>
        <v>0x0,</v>
      </c>
      <c r="OJ14" s="2" t="str">
        <f t="shared" si="153"/>
        <v>0x0,</v>
      </c>
      <c r="OK14" s="2" t="str">
        <f t="shared" si="154"/>
        <v>0x0,</v>
      </c>
      <c r="OL14" s="2" t="str">
        <f t="shared" si="155"/>
        <v>0x0,</v>
      </c>
      <c r="OM14" s="2" t="str">
        <f t="shared" si="156"/>
        <v>0x0,</v>
      </c>
      <c r="ON14" s="2" t="str">
        <f t="shared" si="157"/>
        <v>0x0,</v>
      </c>
      <c r="OO14" s="2" t="str">
        <f t="shared" si="158"/>
        <v>0x0,</v>
      </c>
      <c r="OP14" s="2" t="str">
        <f t="shared" si="159"/>
        <v>0x0,</v>
      </c>
      <c r="OQ14" s="2" t="str">
        <f t="shared" si="160"/>
        <v>0x0,</v>
      </c>
      <c r="OR14" s="2" t="str">
        <f t="shared" si="161"/>
        <v>0x0,</v>
      </c>
      <c r="OS14" s="2" t="str">
        <f t="shared" si="162"/>
        <v>0x0,</v>
      </c>
      <c r="OT14" s="2" t="str">
        <f t="shared" si="163"/>
        <v>0x0,</v>
      </c>
      <c r="OU14" s="2" t="str">
        <f t="shared" si="164"/>
        <v>0x0,</v>
      </c>
      <c r="OV14" s="2" t="str">
        <f t="shared" si="165"/>
        <v>0x0,</v>
      </c>
      <c r="OW14" s="2" t="str">
        <f t="shared" si="166"/>
        <v>0x0,</v>
      </c>
      <c r="OX14" s="2" t="str">
        <f t="shared" si="167"/>
        <v>0x0,</v>
      </c>
      <c r="OY14" s="2" t="str">
        <f t="shared" si="168"/>
        <v>0x0,</v>
      </c>
      <c r="OZ14" s="2" t="str">
        <f t="shared" si="169"/>
        <v>0x0,</v>
      </c>
      <c r="PA14" s="2" t="str">
        <f t="shared" si="170"/>
        <v>0x0,</v>
      </c>
      <c r="PB14" s="2" t="str">
        <f t="shared" si="171"/>
        <v>0x0,</v>
      </c>
      <c r="PC14" s="2" t="str">
        <f t="shared" si="172"/>
        <v>0x0,</v>
      </c>
      <c r="PD14" s="2" t="str">
        <f t="shared" si="173"/>
        <v>0x0,</v>
      </c>
      <c r="PE14" s="2" t="str">
        <f t="shared" si="174"/>
        <v>0x0,</v>
      </c>
      <c r="PF14" s="2" t="str">
        <f t="shared" si="175"/>
        <v>0x0,</v>
      </c>
      <c r="PG14" s="2" t="str">
        <f t="shared" si="176"/>
        <v>0xFF,</v>
      </c>
      <c r="PH14" s="2" t="str">
        <f t="shared" si="177"/>
        <v>0xFF,</v>
      </c>
      <c r="PI14" s="2" t="str">
        <f t="shared" si="178"/>
        <v>0x0,</v>
      </c>
      <c r="PJ14" s="2" t="str">
        <f t="shared" si="179"/>
        <v>0x0,</v>
      </c>
      <c r="PK14" s="2" t="str">
        <f t="shared" si="180"/>
        <v>0x0,</v>
      </c>
      <c r="PL14" s="2" t="str">
        <f t="shared" si="181"/>
        <v>0x0,</v>
      </c>
      <c r="PM14" s="2" t="str">
        <f t="shared" si="182"/>
        <v>0x0,</v>
      </c>
      <c r="PN14" s="2" t="str">
        <f t="shared" si="183"/>
        <v>0x0,</v>
      </c>
      <c r="PO14" s="2" t="str">
        <f t="shared" si="184"/>
        <v>0x0,</v>
      </c>
      <c r="PP14" s="2" t="str">
        <f t="shared" si="185"/>
        <v>0x0,</v>
      </c>
      <c r="PQ14" s="2" t="str">
        <f t="shared" si="186"/>
        <v>0xC0,</v>
      </c>
      <c r="PR14" s="2" t="str">
        <f t="shared" si="187"/>
        <v>0x38,</v>
      </c>
      <c r="PS14" s="2" t="str">
        <f t="shared" si="188"/>
        <v>0x7,</v>
      </c>
      <c r="PT14" s="2" t="str">
        <f t="shared" si="189"/>
        <v>0x0,</v>
      </c>
      <c r="PU14" s="2" t="str">
        <f t="shared" si="190"/>
        <v>0x0,</v>
      </c>
      <c r="PV14" s="2" t="str">
        <f t="shared" si="191"/>
        <v>0x0,</v>
      </c>
      <c r="PW14" s="2" t="str">
        <f t="shared" si="192"/>
        <v>0x0,</v>
      </c>
      <c r="PX14" s="2" t="str">
        <f t="shared" si="193"/>
        <v>0x0,</v>
      </c>
      <c r="PY14" s="2" t="str">
        <f t="shared" si="194"/>
        <v>0x0,</v>
      </c>
      <c r="PZ14" s="2" t="str">
        <f t="shared" si="195"/>
        <v>0x0,</v>
      </c>
      <c r="QA14" s="2" t="str">
        <f t="shared" si="196"/>
        <v>0x0,</v>
      </c>
      <c r="QB14" s="2" t="str">
        <f t="shared" si="197"/>
        <v>0x0,</v>
      </c>
      <c r="QC14" s="2" t="str">
        <f t="shared" si="198"/>
        <v>0x0,</v>
      </c>
      <c r="QD14" s="2" t="str">
        <f t="shared" si="199"/>
        <v>0x0,</v>
      </c>
      <c r="QE14" s="2" t="str">
        <f t="shared" si="200"/>
        <v>0x0,</v>
      </c>
      <c r="QF14" s="2" t="str">
        <f t="shared" si="201"/>
        <v>0x7,</v>
      </c>
      <c r="QG14" s="2" t="str">
        <f t="shared" si="202"/>
        <v>0x38,</v>
      </c>
      <c r="QH14" s="2" t="str">
        <f t="shared" si="203"/>
        <v>0xC0,</v>
      </c>
      <c r="QI14" s="2" t="str">
        <f t="shared" si="204"/>
        <v>0x0,</v>
      </c>
      <c r="QJ14" s="2" t="str">
        <f t="shared" si="205"/>
        <v>0xC0,</v>
      </c>
      <c r="QK14" s="2" t="str">
        <f t="shared" si="206"/>
        <v>0x20,</v>
      </c>
      <c r="QL14" s="2" t="str">
        <f t="shared" si="207"/>
        <v>0x3C,</v>
      </c>
      <c r="QM14" s="2" t="str">
        <f t="shared" si="208"/>
        <v>0x2,</v>
      </c>
      <c r="QN14" s="2" t="str">
        <f t="shared" si="209"/>
        <v>0x2,</v>
      </c>
      <c r="QO14" s="2" t="str">
        <f t="shared" si="24"/>
        <v>0x1,</v>
      </c>
      <c r="QP14" s="2" t="str">
        <f t="shared" ref="QP14:QP16" si="281">(CONCATENATE("0x",LP14,","))</f>
        <v>0x0,</v>
      </c>
      <c r="QQ14" s="2" t="str">
        <f t="shared" ref="QQ14:QQ16" si="282">(CONCATENATE("0x",LQ14,","))</f>
        <v>0x0,</v>
      </c>
      <c r="QR14" s="2" t="str">
        <f t="shared" ref="QR14:QR16" si="283">(CONCATENATE("0x",LR14,","))</f>
        <v>0x0,</v>
      </c>
      <c r="QS14" s="2" t="str">
        <f t="shared" si="210"/>
        <v>0x0,</v>
      </c>
      <c r="QT14" s="2" t="str">
        <f t="shared" si="211"/>
        <v>0x0,</v>
      </c>
      <c r="QU14" s="2" t="str">
        <f t="shared" si="212"/>
        <v>0x0,</v>
      </c>
      <c r="QV14" s="2" t="str">
        <f t="shared" si="213"/>
        <v>0x0,</v>
      </c>
      <c r="QW14" s="2" t="str">
        <f t="shared" si="214"/>
        <v>0x0,</v>
      </c>
      <c r="QX14" s="2" t="str">
        <f t="shared" si="215"/>
        <v>0x0,</v>
      </c>
      <c r="QY14" s="2" t="str">
        <f t="shared" si="216"/>
        <v>0x0,</v>
      </c>
      <c r="QZ14" s="2" t="str">
        <f t="shared" si="217"/>
        <v>0x0,</v>
      </c>
      <c r="RA14" s="2" t="str">
        <f t="shared" si="218"/>
        <v>0x0,</v>
      </c>
      <c r="RB14" s="2" t="str">
        <f t="shared" si="219"/>
        <v>0x0,</v>
      </c>
      <c r="RC14" s="2" t="str">
        <f t="shared" si="220"/>
        <v>0x0,</v>
      </c>
      <c r="RD14" s="2" t="str">
        <f t="shared" si="221"/>
        <v>0x0,</v>
      </c>
      <c r="RE14" s="2" t="str">
        <f t="shared" si="222"/>
        <v>0x0,</v>
      </c>
      <c r="RF14" s="2" t="str">
        <f t="shared" si="223"/>
        <v>0x0,</v>
      </c>
      <c r="RG14" s="2" t="str">
        <f t="shared" si="224"/>
        <v>0x0,</v>
      </c>
      <c r="RH14" s="2" t="str">
        <f t="shared" si="225"/>
        <v>0x0,</v>
      </c>
      <c r="RI14" s="2" t="str">
        <f t="shared" si="226"/>
        <v>0x0,</v>
      </c>
      <c r="RJ14" s="2" t="str">
        <f t="shared" si="227"/>
        <v>0x0,</v>
      </c>
      <c r="RK14" s="2" t="str">
        <f t="shared" si="228"/>
        <v>0x0,</v>
      </c>
      <c r="RL14" s="2" t="str">
        <f t="shared" si="229"/>
        <v>0x0,</v>
      </c>
      <c r="RM14" s="2" t="str">
        <f t="shared" si="230"/>
        <v>0xFF,</v>
      </c>
      <c r="RN14" s="2" t="str">
        <f t="shared" si="231"/>
        <v>0xFF,</v>
      </c>
      <c r="RO14" s="2" t="str">
        <f t="shared" si="232"/>
        <v>0x0,</v>
      </c>
      <c r="RP14" s="2" t="str">
        <f t="shared" si="233"/>
        <v>0x0,</v>
      </c>
      <c r="RQ14" s="2" t="str">
        <f t="shared" si="234"/>
        <v>0x0,</v>
      </c>
      <c r="RR14" s="2" t="str">
        <f t="shared" si="235"/>
        <v>0x0,</v>
      </c>
      <c r="RS14" s="2" t="str">
        <f t="shared" si="236"/>
        <v>0x0,</v>
      </c>
      <c r="RT14" s="2" t="str">
        <f t="shared" si="237"/>
        <v>0x0,</v>
      </c>
      <c r="RU14" s="2" t="str">
        <f t="shared" si="238"/>
        <v>0x0,</v>
      </c>
      <c r="RV14" s="2" t="str">
        <f t="shared" si="239"/>
        <v>0x0,</v>
      </c>
      <c r="RW14" s="2" t="str">
        <f t="shared" si="240"/>
        <v>0x0,</v>
      </c>
      <c r="RX14" s="2" t="str">
        <f t="shared" si="241"/>
        <v>0x0,</v>
      </c>
      <c r="RY14" s="2" t="str">
        <f t="shared" si="242"/>
        <v>0x0,</v>
      </c>
      <c r="RZ14" s="2" t="str">
        <f t="shared" si="243"/>
        <v>0x0,</v>
      </c>
      <c r="SA14" s="2" t="str">
        <f t="shared" si="244"/>
        <v>0x0,</v>
      </c>
      <c r="SB14" s="2" t="str">
        <f t="shared" si="245"/>
        <v>0x0,</v>
      </c>
      <c r="SC14" s="2" t="str">
        <f t="shared" si="246"/>
        <v>0x0,</v>
      </c>
      <c r="SD14" s="2" t="str">
        <f t="shared" si="247"/>
        <v>0x0,</v>
      </c>
      <c r="SE14" s="2" t="str">
        <f t="shared" si="248"/>
        <v>0x0,</v>
      </c>
      <c r="SF14" s="2" t="str">
        <f t="shared" si="249"/>
        <v>0x0,</v>
      </c>
      <c r="SG14" s="2" t="str">
        <f t="shared" si="250"/>
        <v>0x0,</v>
      </c>
      <c r="SH14" s="2" t="str">
        <f t="shared" si="251"/>
        <v>0x0,</v>
      </c>
      <c r="SI14" s="2" t="str">
        <f t="shared" si="252"/>
        <v>0x0,</v>
      </c>
      <c r="SJ14" s="2" t="str">
        <f t="shared" si="253"/>
        <v>0x0,</v>
      </c>
      <c r="SK14" s="2" t="str">
        <f t="shared" si="254"/>
        <v>0x0,</v>
      </c>
      <c r="SL14" s="2" t="str">
        <f t="shared" si="255"/>
        <v>0x0,</v>
      </c>
      <c r="SM14" s="2" t="str">
        <f t="shared" si="256"/>
        <v>0x0,</v>
      </c>
      <c r="SN14" s="2" t="str">
        <f t="shared" si="257"/>
        <v>0x0,</v>
      </c>
      <c r="SO14" s="2" t="str">
        <f t="shared" si="258"/>
        <v>0x0,</v>
      </c>
      <c r="SP14" s="2" t="str">
        <f t="shared" si="259"/>
        <v>0x0,</v>
      </c>
      <c r="SQ14" s="2" t="str">
        <f t="shared" si="260"/>
        <v>0x0,</v>
      </c>
      <c r="SR14" s="2" t="str">
        <f t="shared" si="261"/>
        <v>0x0,</v>
      </c>
      <c r="SS14" s="2" t="str">
        <f t="shared" si="262"/>
        <v>0x0,</v>
      </c>
      <c r="ST14" s="2" t="str">
        <f t="shared" si="263"/>
        <v>0x0,</v>
      </c>
      <c r="SU14" s="2" t="str">
        <f t="shared" si="264"/>
        <v>0x0,</v>
      </c>
      <c r="SV14" s="2" t="str">
        <f t="shared" si="265"/>
        <v>0x0,</v>
      </c>
      <c r="SW14" s="2" t="str">
        <f t="shared" si="266"/>
        <v>0x0,</v>
      </c>
      <c r="SX14" s="2" t="str">
        <f t="shared" si="267"/>
        <v>0x0,</v>
      </c>
      <c r="SY14" s="2" t="str">
        <f t="shared" si="268"/>
        <v>0x0,</v>
      </c>
      <c r="SZ14" s="16" t="str">
        <f t="shared" si="269"/>
        <v>0x0,</v>
      </c>
      <c r="TA14" s="69"/>
      <c r="TB14" s="2">
        <v>6</v>
      </c>
      <c r="TC14" s="29" t="str">
        <f t="shared" si="14"/>
        <v>0x0,0x0,0x0,0x0,0x0,0x0,0x0,0x0,0x0,0x0,0x0,0x0,0x0,0x0,0x0,0x0,0x0,0x0,0x0,0x0,0x0,0x0,0x0,0x0,0x0,0x0,0x0,0x0,0x0,0x0,0xFF,0xFF,0x0,0x0,0x0,0x0,0x0,0x0,0x0,0x0,0xC0,0x38,0x7,0x0,0x0,0x0,0x0,0x0,0x0,0x0,0x0,0x0,0x0,0x0,0x0,0x7,0x38,0xC0,0x0,0xC0,0x20,0x3C,0x2,0x2,0x1,0x0,0x0,0x0,0x0,0x0,0x0,0x0,0x0,0x0,0x0,0x0,0x0,0x0,0x0,0x0,0x0,0x0,0x0,0x0,0x0,0x0,0x0,0x0,0xFF,0xFF,0x0,0x0,0x0,0x0,0x0,0x0,0x0,0x0,0x0,0x0,0x0,0x0,0x0,0x0,0x0,0x0,0x0,0x0,0x0,0x0,0x0,0x0,0x0,0x0,0x0,0x0,0x0,0x0,0x0,0x0,0x0,0x0,0x0,0x0,0x0,0x0,0x0,0x0,</v>
      </c>
    </row>
    <row r="15" spans="1:525" ht="24" customHeight="1" thickBot="1">
      <c r="A15" s="10">
        <v>7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2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  <c r="AR15" s="40">
        <v>0</v>
      </c>
      <c r="AS15" s="40">
        <v>0</v>
      </c>
      <c r="AT15" s="40">
        <v>0</v>
      </c>
      <c r="AU15" s="40">
        <v>0</v>
      </c>
      <c r="AV15" s="40">
        <v>0</v>
      </c>
      <c r="AW15" s="40">
        <v>0</v>
      </c>
      <c r="AX15" s="40">
        <v>0</v>
      </c>
      <c r="AY15" s="39">
        <v>0</v>
      </c>
      <c r="AZ15" s="39">
        <v>0</v>
      </c>
      <c r="BA15" s="39">
        <v>0</v>
      </c>
      <c r="BB15" s="39">
        <v>0</v>
      </c>
      <c r="BC15" s="39">
        <v>0</v>
      </c>
      <c r="BD15" s="39">
        <v>0</v>
      </c>
      <c r="BE15" s="39">
        <v>0</v>
      </c>
      <c r="BF15" s="39">
        <v>0</v>
      </c>
      <c r="BG15" s="39">
        <v>0</v>
      </c>
      <c r="BH15" s="39">
        <v>0</v>
      </c>
      <c r="BI15" s="39">
        <v>0</v>
      </c>
      <c r="BJ15" s="39">
        <v>0</v>
      </c>
      <c r="BK15" s="39">
        <v>0</v>
      </c>
      <c r="BL15" s="39">
        <v>0</v>
      </c>
      <c r="BM15" s="39">
        <v>0</v>
      </c>
      <c r="BN15" s="39">
        <v>0</v>
      </c>
      <c r="BO15" s="39">
        <v>0</v>
      </c>
      <c r="BP15" s="40">
        <v>0</v>
      </c>
      <c r="BQ15" s="40">
        <v>0</v>
      </c>
      <c r="BR15" s="40">
        <v>0</v>
      </c>
      <c r="BS15" s="40">
        <v>0</v>
      </c>
      <c r="BT15" s="40">
        <v>0</v>
      </c>
      <c r="BU15" s="40">
        <v>0</v>
      </c>
      <c r="BV15" s="40">
        <v>0</v>
      </c>
      <c r="BW15" s="40">
        <v>0</v>
      </c>
      <c r="BX15" s="40">
        <v>0</v>
      </c>
      <c r="BY15" s="40">
        <v>0</v>
      </c>
      <c r="BZ15" s="40">
        <v>0</v>
      </c>
      <c r="CA15" s="40">
        <v>0</v>
      </c>
      <c r="CB15" s="40">
        <v>0</v>
      </c>
      <c r="CC15" s="40">
        <v>0</v>
      </c>
      <c r="CD15" s="40">
        <v>0</v>
      </c>
      <c r="CE15" s="40">
        <v>0</v>
      </c>
      <c r="CF15" s="40">
        <v>0</v>
      </c>
      <c r="CG15" s="40">
        <v>0</v>
      </c>
      <c r="CH15" s="40">
        <v>0</v>
      </c>
      <c r="CI15" s="40">
        <v>0</v>
      </c>
      <c r="CJ15" s="40">
        <v>0</v>
      </c>
      <c r="CK15" s="40">
        <v>0</v>
      </c>
      <c r="CL15" s="40">
        <v>0</v>
      </c>
      <c r="CM15" s="40">
        <v>0</v>
      </c>
      <c r="CN15" s="40">
        <v>0</v>
      </c>
      <c r="CO15" s="40">
        <v>0</v>
      </c>
      <c r="CP15" s="40">
        <v>0</v>
      </c>
      <c r="CQ15" s="40">
        <v>0</v>
      </c>
      <c r="CR15" s="40">
        <v>0</v>
      </c>
      <c r="CS15" s="40">
        <v>0</v>
      </c>
      <c r="CT15" s="40">
        <v>0</v>
      </c>
      <c r="CU15" s="40">
        <v>0</v>
      </c>
      <c r="CV15" s="40">
        <v>0</v>
      </c>
      <c r="CW15" s="40">
        <v>0</v>
      </c>
      <c r="CX15" s="40">
        <v>0</v>
      </c>
      <c r="CY15" s="40">
        <v>0</v>
      </c>
      <c r="CZ15" s="40">
        <v>0</v>
      </c>
      <c r="DA15" s="40">
        <v>0</v>
      </c>
      <c r="DB15" s="40">
        <v>0</v>
      </c>
      <c r="DC15" s="40">
        <v>0</v>
      </c>
      <c r="DD15" s="40">
        <v>0</v>
      </c>
      <c r="DE15" s="40">
        <v>0</v>
      </c>
      <c r="DF15" s="40">
        <v>0</v>
      </c>
      <c r="DG15" s="40">
        <v>0</v>
      </c>
      <c r="DH15" s="40">
        <v>0</v>
      </c>
      <c r="DI15" s="40">
        <v>0</v>
      </c>
      <c r="DJ15" s="40">
        <v>0</v>
      </c>
      <c r="DK15" s="40">
        <v>0</v>
      </c>
      <c r="DL15" s="40">
        <v>0</v>
      </c>
      <c r="DM15" s="40">
        <v>0</v>
      </c>
      <c r="DN15" s="40">
        <v>0</v>
      </c>
      <c r="DO15" s="40">
        <v>0</v>
      </c>
      <c r="DP15" s="40">
        <v>0</v>
      </c>
      <c r="DQ15" s="40">
        <v>0</v>
      </c>
      <c r="DR15" s="40">
        <v>0</v>
      </c>
      <c r="DS15" s="40">
        <v>0</v>
      </c>
      <c r="DT15" s="40">
        <v>0</v>
      </c>
      <c r="DU15" s="40">
        <v>0</v>
      </c>
      <c r="DV15" s="40">
        <v>0</v>
      </c>
      <c r="DW15" s="40">
        <v>0</v>
      </c>
      <c r="DX15" s="40">
        <v>0</v>
      </c>
      <c r="DY15" s="40">
        <v>0</v>
      </c>
      <c r="DZ15" s="62"/>
      <c r="EA15" s="71"/>
      <c r="EB15" s="10">
        <v>7</v>
      </c>
      <c r="EC15" s="12" t="str">
        <f>CONCATENATE(B64,B63,B62,B61,B60,B59,B58,B57)</f>
        <v>00000000</v>
      </c>
      <c r="ED15" s="12" t="str">
        <f t="shared" ref="ED15:GO15" si="284">CONCATENATE(C64,C63,C62,C61,C60,C59,C58,C57)</f>
        <v>00000000</v>
      </c>
      <c r="EE15" s="12" t="str">
        <f t="shared" si="284"/>
        <v>00000000</v>
      </c>
      <c r="EF15" s="12" t="str">
        <f t="shared" si="284"/>
        <v>00000000</v>
      </c>
      <c r="EG15" s="12" t="str">
        <f t="shared" si="284"/>
        <v>00000000</v>
      </c>
      <c r="EH15" s="12" t="str">
        <f t="shared" si="284"/>
        <v>00000000</v>
      </c>
      <c r="EI15" s="12" t="str">
        <f t="shared" si="284"/>
        <v>00000000</v>
      </c>
      <c r="EJ15" s="12" t="str">
        <f t="shared" si="284"/>
        <v>00000000</v>
      </c>
      <c r="EK15" s="12" t="str">
        <f t="shared" si="284"/>
        <v>00000000</v>
      </c>
      <c r="EL15" s="12" t="str">
        <f t="shared" si="284"/>
        <v>00000000</v>
      </c>
      <c r="EM15" s="12" t="str">
        <f t="shared" si="284"/>
        <v>00000000</v>
      </c>
      <c r="EN15" s="12" t="str">
        <f t="shared" si="284"/>
        <v>00000000</v>
      </c>
      <c r="EO15" s="12" t="str">
        <f t="shared" si="284"/>
        <v>00000000</v>
      </c>
      <c r="EP15" s="12" t="str">
        <f t="shared" si="284"/>
        <v>00000000</v>
      </c>
      <c r="EQ15" s="12" t="str">
        <f t="shared" si="284"/>
        <v>00000000</v>
      </c>
      <c r="ER15" s="12" t="str">
        <f t="shared" si="284"/>
        <v>00000000</v>
      </c>
      <c r="ES15" s="12" t="str">
        <f t="shared" si="284"/>
        <v>00000000</v>
      </c>
      <c r="ET15" s="12" t="str">
        <f t="shared" si="284"/>
        <v>00000000</v>
      </c>
      <c r="EU15" s="12" t="str">
        <f t="shared" si="284"/>
        <v>00000000</v>
      </c>
      <c r="EV15" s="12" t="str">
        <f t="shared" si="284"/>
        <v>00000000</v>
      </c>
      <c r="EW15" s="12" t="str">
        <f t="shared" si="284"/>
        <v>00000000</v>
      </c>
      <c r="EX15" s="12" t="str">
        <f t="shared" si="284"/>
        <v>00000000</v>
      </c>
      <c r="EY15" s="12" t="str">
        <f t="shared" si="284"/>
        <v>00000000</v>
      </c>
      <c r="EZ15" s="12" t="str">
        <f t="shared" si="284"/>
        <v>00000000</v>
      </c>
      <c r="FA15" s="12" t="str">
        <f t="shared" si="284"/>
        <v>00000000</v>
      </c>
      <c r="FB15" s="12" t="str">
        <f t="shared" si="284"/>
        <v>00000000</v>
      </c>
      <c r="FC15" s="12" t="str">
        <f t="shared" si="284"/>
        <v>00000000</v>
      </c>
      <c r="FD15" s="12" t="str">
        <f t="shared" si="284"/>
        <v>00000000</v>
      </c>
      <c r="FE15" s="12" t="str">
        <f t="shared" si="284"/>
        <v>00000000</v>
      </c>
      <c r="FF15" s="12" t="str">
        <f t="shared" si="284"/>
        <v>00000000</v>
      </c>
      <c r="FG15" s="12" t="str">
        <f t="shared" si="284"/>
        <v>00001111</v>
      </c>
      <c r="FH15" s="12" t="str">
        <f t="shared" si="284"/>
        <v>00011111</v>
      </c>
      <c r="FI15" s="12" t="str">
        <f t="shared" si="284"/>
        <v>00110000</v>
      </c>
      <c r="FJ15" s="12" t="str">
        <f t="shared" si="284"/>
        <v>01100000</v>
      </c>
      <c r="FK15" s="12" t="str">
        <f t="shared" si="284"/>
        <v>11000000</v>
      </c>
      <c r="FL15" s="12" t="str">
        <f t="shared" si="284"/>
        <v>10000000</v>
      </c>
      <c r="FM15" s="12" t="str">
        <f t="shared" si="284"/>
        <v>00000000</v>
      </c>
      <c r="FN15" s="12" t="str">
        <f t="shared" si="284"/>
        <v>00000000</v>
      </c>
      <c r="FO15" s="12" t="str">
        <f t="shared" si="284"/>
        <v>11100000</v>
      </c>
      <c r="FP15" s="12" t="str">
        <f t="shared" si="284"/>
        <v>00011110</v>
      </c>
      <c r="FQ15" s="12" t="str">
        <f t="shared" si="284"/>
        <v>00000001</v>
      </c>
      <c r="FR15" s="12" t="str">
        <f t="shared" si="284"/>
        <v>00000000</v>
      </c>
      <c r="FS15" s="12" t="str">
        <f t="shared" si="284"/>
        <v>00000000</v>
      </c>
      <c r="FT15" s="12" t="str">
        <f t="shared" si="284"/>
        <v>00000000</v>
      </c>
      <c r="FU15" s="12" t="str">
        <f t="shared" si="284"/>
        <v>00000000</v>
      </c>
      <c r="FV15" s="12" t="str">
        <f t="shared" si="284"/>
        <v>00000000</v>
      </c>
      <c r="FW15" s="12" t="str">
        <f t="shared" si="284"/>
        <v>00000000</v>
      </c>
      <c r="FX15" s="12" t="str">
        <f t="shared" si="284"/>
        <v>00000000</v>
      </c>
      <c r="FY15" s="12" t="str">
        <f t="shared" si="284"/>
        <v>00000000</v>
      </c>
      <c r="FZ15" s="12" t="str">
        <f t="shared" si="284"/>
        <v>00000000</v>
      </c>
      <c r="GA15" s="12" t="str">
        <f t="shared" si="284"/>
        <v>00000000</v>
      </c>
      <c r="GB15" s="12" t="str">
        <f t="shared" si="284"/>
        <v>00000000</v>
      </c>
      <c r="GC15" s="12" t="str">
        <f t="shared" si="284"/>
        <v>00000000</v>
      </c>
      <c r="GD15" s="12" t="str">
        <f t="shared" si="284"/>
        <v>00000000</v>
      </c>
      <c r="GE15" s="12" t="str">
        <f t="shared" si="284"/>
        <v>00000000</v>
      </c>
      <c r="GF15" s="12" t="str">
        <f t="shared" si="284"/>
        <v>00000000</v>
      </c>
      <c r="GG15" s="12" t="str">
        <f t="shared" si="284"/>
        <v>00000000</v>
      </c>
      <c r="GH15" s="12" t="str">
        <f t="shared" si="284"/>
        <v>00000001</v>
      </c>
      <c r="GI15" s="12" t="str">
        <f t="shared" si="284"/>
        <v>00000010</v>
      </c>
      <c r="GJ15" s="12" t="str">
        <f t="shared" si="284"/>
        <v>00000001</v>
      </c>
      <c r="GK15" s="12" t="str">
        <f t="shared" si="284"/>
        <v>00000000</v>
      </c>
      <c r="GL15" s="12" t="str">
        <f t="shared" si="284"/>
        <v>00000000</v>
      </c>
      <c r="GM15" s="12" t="str">
        <f t="shared" si="284"/>
        <v>00000000</v>
      </c>
      <c r="GN15" s="12" t="str">
        <f t="shared" si="284"/>
        <v>00000000</v>
      </c>
      <c r="GO15" s="12" t="str">
        <f t="shared" si="284"/>
        <v>00000000</v>
      </c>
      <c r="GP15" s="12" t="str">
        <f t="shared" ref="GP15:IZ15" si="285">CONCATENATE(BO64,BO63,BO62,BO61,BO60,BO59,BO58,BO57)</f>
        <v>00000000</v>
      </c>
      <c r="GQ15" s="12" t="str">
        <f t="shared" si="285"/>
        <v>00000000</v>
      </c>
      <c r="GR15" s="12" t="str">
        <f t="shared" si="285"/>
        <v>00000000</v>
      </c>
      <c r="GS15" s="12" t="str">
        <f t="shared" si="285"/>
        <v>00000000</v>
      </c>
      <c r="GT15" s="12" t="str">
        <f t="shared" si="285"/>
        <v>00000000</v>
      </c>
      <c r="GU15" s="12" t="str">
        <f t="shared" si="285"/>
        <v>00000000</v>
      </c>
      <c r="GV15" s="12" t="str">
        <f t="shared" si="285"/>
        <v>00000000</v>
      </c>
      <c r="GW15" s="12" t="str">
        <f t="shared" si="285"/>
        <v>00000000</v>
      </c>
      <c r="GX15" s="12" t="str">
        <f t="shared" si="285"/>
        <v>00000000</v>
      </c>
      <c r="GY15" s="12" t="str">
        <f t="shared" si="285"/>
        <v>00000000</v>
      </c>
      <c r="GZ15" s="12" t="str">
        <f t="shared" si="285"/>
        <v>00000000</v>
      </c>
      <c r="HA15" s="12" t="str">
        <f t="shared" si="285"/>
        <v>00000000</v>
      </c>
      <c r="HB15" s="12" t="str">
        <f t="shared" si="285"/>
        <v>00000000</v>
      </c>
      <c r="HC15" s="12" t="str">
        <f t="shared" si="285"/>
        <v>00000000</v>
      </c>
      <c r="HD15" s="12" t="str">
        <f t="shared" si="285"/>
        <v>00000000</v>
      </c>
      <c r="HE15" s="12" t="str">
        <f t="shared" si="285"/>
        <v>00000000</v>
      </c>
      <c r="HF15" s="12" t="str">
        <f t="shared" si="285"/>
        <v>00000000</v>
      </c>
      <c r="HG15" s="12" t="str">
        <f t="shared" si="285"/>
        <v>00000000</v>
      </c>
      <c r="HH15" s="12" t="str">
        <f t="shared" si="285"/>
        <v>10000000</v>
      </c>
      <c r="HI15" s="12" t="str">
        <f t="shared" si="285"/>
        <v>11000000</v>
      </c>
      <c r="HJ15" s="12" t="str">
        <f t="shared" si="285"/>
        <v>01100000</v>
      </c>
      <c r="HK15" s="12" t="str">
        <f t="shared" si="285"/>
        <v>00110000</v>
      </c>
      <c r="HL15" s="12" t="str">
        <f t="shared" si="285"/>
        <v>00010000</v>
      </c>
      <c r="HM15" s="12" t="str">
        <f t="shared" si="285"/>
        <v>00001111</v>
      </c>
      <c r="HN15" s="12" t="str">
        <f t="shared" si="285"/>
        <v>00001111</v>
      </c>
      <c r="HO15" s="12" t="str">
        <f t="shared" si="285"/>
        <v>00000000</v>
      </c>
      <c r="HP15" s="12" t="str">
        <f t="shared" si="285"/>
        <v>00000000</v>
      </c>
      <c r="HQ15" s="12" t="str">
        <f t="shared" si="285"/>
        <v>00000000</v>
      </c>
      <c r="HR15" s="12" t="str">
        <f t="shared" si="285"/>
        <v>00000000</v>
      </c>
      <c r="HS15" s="12" t="str">
        <f t="shared" si="285"/>
        <v>00000000</v>
      </c>
      <c r="HT15" s="12" t="str">
        <f t="shared" si="285"/>
        <v>00000000</v>
      </c>
      <c r="HU15" s="12" t="str">
        <f t="shared" si="285"/>
        <v>00000000</v>
      </c>
      <c r="HV15" s="12" t="str">
        <f t="shared" si="285"/>
        <v>00000000</v>
      </c>
      <c r="HW15" s="12" t="str">
        <f t="shared" si="285"/>
        <v>00000000</v>
      </c>
      <c r="HX15" s="12" t="str">
        <f t="shared" si="285"/>
        <v>00000000</v>
      </c>
      <c r="HY15" s="12" t="str">
        <f t="shared" si="285"/>
        <v>00000000</v>
      </c>
      <c r="HZ15" s="12" t="str">
        <f t="shared" si="285"/>
        <v>00000000</v>
      </c>
      <c r="IA15" s="12" t="str">
        <f t="shared" si="285"/>
        <v>00000000</v>
      </c>
      <c r="IB15" s="12" t="str">
        <f t="shared" si="285"/>
        <v>00000000</v>
      </c>
      <c r="IC15" s="12" t="str">
        <f t="shared" si="285"/>
        <v>00000000</v>
      </c>
      <c r="ID15" s="12" t="str">
        <f t="shared" si="285"/>
        <v>00000000</v>
      </c>
      <c r="IE15" s="12" t="str">
        <f t="shared" si="285"/>
        <v>00000000</v>
      </c>
      <c r="IF15" s="12" t="str">
        <f t="shared" si="285"/>
        <v>00000000</v>
      </c>
      <c r="IG15" s="12" t="str">
        <f t="shared" si="285"/>
        <v>00000000</v>
      </c>
      <c r="IH15" s="12" t="str">
        <f t="shared" si="285"/>
        <v>00000000</v>
      </c>
      <c r="II15" s="12" t="str">
        <f t="shared" si="285"/>
        <v>00000000</v>
      </c>
      <c r="IJ15" s="12" t="str">
        <f t="shared" si="285"/>
        <v>00000000</v>
      </c>
      <c r="IK15" s="12" t="str">
        <f t="shared" si="285"/>
        <v>00000000</v>
      </c>
      <c r="IL15" s="12" t="str">
        <f t="shared" si="285"/>
        <v>00000000</v>
      </c>
      <c r="IM15" s="12" t="str">
        <f t="shared" si="285"/>
        <v>00000000</v>
      </c>
      <c r="IN15" s="12" t="str">
        <f t="shared" si="285"/>
        <v>00000000</v>
      </c>
      <c r="IO15" s="12" t="str">
        <f t="shared" si="285"/>
        <v>00000000</v>
      </c>
      <c r="IP15" s="12" t="str">
        <f t="shared" si="285"/>
        <v>00000000</v>
      </c>
      <c r="IQ15" s="12" t="str">
        <f t="shared" si="285"/>
        <v>00000000</v>
      </c>
      <c r="IR15" s="12" t="str">
        <f t="shared" si="285"/>
        <v>00000000</v>
      </c>
      <c r="IS15" s="12" t="str">
        <f t="shared" si="285"/>
        <v>00000000</v>
      </c>
      <c r="IT15" s="12" t="str">
        <f t="shared" si="285"/>
        <v>00000000</v>
      </c>
      <c r="IU15" s="12" t="str">
        <f t="shared" si="285"/>
        <v>00000000</v>
      </c>
      <c r="IV15" s="12" t="str">
        <f t="shared" si="285"/>
        <v>00000000</v>
      </c>
      <c r="IW15" s="12" t="str">
        <f t="shared" si="285"/>
        <v>00000000</v>
      </c>
      <c r="IX15" s="12" t="str">
        <f t="shared" si="285"/>
        <v>00000000</v>
      </c>
      <c r="IY15" s="12" t="str">
        <f t="shared" si="285"/>
        <v>00000000</v>
      </c>
      <c r="IZ15" s="12" t="str">
        <f t="shared" si="285"/>
        <v>00000000</v>
      </c>
      <c r="JA15" s="69"/>
      <c r="JB15" s="22">
        <v>7</v>
      </c>
      <c r="JC15" s="15" t="str">
        <f t="shared" si="12"/>
        <v>0</v>
      </c>
      <c r="JD15" s="2" t="str">
        <f t="shared" si="12"/>
        <v>0</v>
      </c>
      <c r="JE15" s="2" t="str">
        <f t="shared" si="29"/>
        <v>0</v>
      </c>
      <c r="JF15" s="2" t="str">
        <f t="shared" si="30"/>
        <v>0</v>
      </c>
      <c r="JG15" s="2" t="str">
        <f t="shared" si="31"/>
        <v>0</v>
      </c>
      <c r="JH15" s="2" t="str">
        <f t="shared" si="32"/>
        <v>0</v>
      </c>
      <c r="JI15" s="2" t="str">
        <f t="shared" si="33"/>
        <v>0</v>
      </c>
      <c r="JJ15" s="2" t="str">
        <f t="shared" si="34"/>
        <v>0</v>
      </c>
      <c r="JK15" s="2" t="str">
        <f t="shared" si="35"/>
        <v>0</v>
      </c>
      <c r="JL15" s="2" t="str">
        <f t="shared" si="36"/>
        <v>0</v>
      </c>
      <c r="JM15" s="2" t="str">
        <f t="shared" si="37"/>
        <v>0</v>
      </c>
      <c r="JN15" s="2" t="str">
        <f t="shared" si="38"/>
        <v>0</v>
      </c>
      <c r="JO15" s="2" t="str">
        <f t="shared" si="39"/>
        <v>0</v>
      </c>
      <c r="JP15" s="2" t="str">
        <f t="shared" si="40"/>
        <v>0</v>
      </c>
      <c r="JQ15" s="2" t="str">
        <f t="shared" si="41"/>
        <v>0</v>
      </c>
      <c r="JR15" s="2" t="str">
        <f t="shared" si="42"/>
        <v>0</v>
      </c>
      <c r="JS15" s="2" t="str">
        <f t="shared" si="43"/>
        <v>0</v>
      </c>
      <c r="JT15" s="2" t="str">
        <f t="shared" si="44"/>
        <v>0</v>
      </c>
      <c r="JU15" s="2" t="str">
        <f t="shared" si="45"/>
        <v>0</v>
      </c>
      <c r="JV15" s="2" t="str">
        <f t="shared" si="46"/>
        <v>0</v>
      </c>
      <c r="JW15" s="2" t="str">
        <f t="shared" si="47"/>
        <v>0</v>
      </c>
      <c r="JX15" s="2" t="str">
        <f t="shared" si="48"/>
        <v>0</v>
      </c>
      <c r="JY15" s="2" t="str">
        <f t="shared" si="49"/>
        <v>0</v>
      </c>
      <c r="JZ15" s="2" t="str">
        <f t="shared" si="50"/>
        <v>0</v>
      </c>
      <c r="KA15" s="2" t="str">
        <f t="shared" si="51"/>
        <v>0</v>
      </c>
      <c r="KB15" s="2" t="str">
        <f t="shared" si="52"/>
        <v>0</v>
      </c>
      <c r="KC15" s="2" t="str">
        <f t="shared" si="53"/>
        <v>0</v>
      </c>
      <c r="KD15" s="2" t="str">
        <f t="shared" si="54"/>
        <v>0</v>
      </c>
      <c r="KE15" s="2" t="str">
        <f t="shared" si="55"/>
        <v>0</v>
      </c>
      <c r="KF15" s="2" t="str">
        <f t="shared" si="56"/>
        <v>0</v>
      </c>
      <c r="KG15" s="2" t="str">
        <f t="shared" si="57"/>
        <v>F</v>
      </c>
      <c r="KH15" s="2" t="str">
        <f t="shared" si="58"/>
        <v>1F</v>
      </c>
      <c r="KI15" s="2" t="str">
        <f t="shared" si="59"/>
        <v>30</v>
      </c>
      <c r="KJ15" s="2" t="str">
        <f t="shared" si="60"/>
        <v>60</v>
      </c>
      <c r="KK15" s="2" t="str">
        <f t="shared" si="61"/>
        <v>C0</v>
      </c>
      <c r="KL15" s="2" t="str">
        <f t="shared" si="62"/>
        <v>80</v>
      </c>
      <c r="KM15" s="2" t="str">
        <f t="shared" si="63"/>
        <v>0</v>
      </c>
      <c r="KN15" s="2" t="str">
        <f t="shared" si="64"/>
        <v>0</v>
      </c>
      <c r="KO15" s="2" t="str">
        <f t="shared" si="65"/>
        <v>E0</v>
      </c>
      <c r="KP15" s="2" t="str">
        <f t="shared" si="66"/>
        <v>1E</v>
      </c>
      <c r="KQ15" s="2" t="str">
        <f t="shared" si="67"/>
        <v>1</v>
      </c>
      <c r="KR15" s="2" t="str">
        <f t="shared" si="68"/>
        <v>0</v>
      </c>
      <c r="KS15" s="2" t="str">
        <f t="shared" si="69"/>
        <v>0</v>
      </c>
      <c r="KT15" s="2" t="str">
        <f t="shared" si="70"/>
        <v>0</v>
      </c>
      <c r="KU15" s="2" t="str">
        <f t="shared" si="71"/>
        <v>0</v>
      </c>
      <c r="KV15" s="2" t="str">
        <f t="shared" si="72"/>
        <v>0</v>
      </c>
      <c r="KW15" s="2" t="str">
        <f t="shared" si="73"/>
        <v>0</v>
      </c>
      <c r="KX15" s="2" t="str">
        <f t="shared" si="74"/>
        <v>0</v>
      </c>
      <c r="KY15" s="2" t="str">
        <f t="shared" si="75"/>
        <v>0</v>
      </c>
      <c r="KZ15" s="2" t="str">
        <f t="shared" si="76"/>
        <v>0</v>
      </c>
      <c r="LA15" s="2" t="str">
        <f t="shared" si="77"/>
        <v>0</v>
      </c>
      <c r="LB15" s="2" t="str">
        <f t="shared" si="78"/>
        <v>0</v>
      </c>
      <c r="LC15" s="2" t="str">
        <f t="shared" si="79"/>
        <v>0</v>
      </c>
      <c r="LD15" s="2" t="str">
        <f t="shared" si="80"/>
        <v>0</v>
      </c>
      <c r="LE15" s="2" t="str">
        <f t="shared" si="81"/>
        <v>0</v>
      </c>
      <c r="LF15" s="2" t="str">
        <f t="shared" si="82"/>
        <v>0</v>
      </c>
      <c r="LG15" s="2" t="str">
        <f t="shared" si="83"/>
        <v>0</v>
      </c>
      <c r="LH15" s="2" t="str">
        <f t="shared" si="84"/>
        <v>1</v>
      </c>
      <c r="LI15" s="2" t="str">
        <f t="shared" si="85"/>
        <v>2</v>
      </c>
      <c r="LJ15" s="2" t="str">
        <f t="shared" si="86"/>
        <v>1</v>
      </c>
      <c r="LK15" s="2" t="str">
        <f t="shared" si="87"/>
        <v>0</v>
      </c>
      <c r="LL15" s="2" t="str">
        <f t="shared" si="88"/>
        <v>0</v>
      </c>
      <c r="LM15" s="2" t="str">
        <f t="shared" si="89"/>
        <v>0</v>
      </c>
      <c r="LN15" s="2" t="str">
        <f t="shared" si="90"/>
        <v>0</v>
      </c>
      <c r="LO15" s="2" t="str">
        <f t="shared" si="91"/>
        <v>0</v>
      </c>
      <c r="LP15" s="2" t="str">
        <f t="shared" si="23"/>
        <v>0</v>
      </c>
      <c r="LQ15" s="2" t="str">
        <f t="shared" si="274"/>
        <v>0</v>
      </c>
      <c r="LR15" s="2" t="str">
        <f t="shared" si="275"/>
        <v>0</v>
      </c>
      <c r="LS15" s="2" t="str">
        <f t="shared" si="276"/>
        <v>0</v>
      </c>
      <c r="LT15" s="2" t="str">
        <f t="shared" si="277"/>
        <v>0</v>
      </c>
      <c r="LU15" s="2" t="str">
        <f t="shared" si="278"/>
        <v>0</v>
      </c>
      <c r="LV15" s="2" t="str">
        <f t="shared" si="279"/>
        <v>0</v>
      </c>
      <c r="LW15" s="2" t="str">
        <f t="shared" si="280"/>
        <v>0</v>
      </c>
      <c r="LX15" s="2" t="str">
        <f t="shared" si="92"/>
        <v>0</v>
      </c>
      <c r="LY15" s="2" t="str">
        <f t="shared" si="93"/>
        <v>0</v>
      </c>
      <c r="LZ15" s="2" t="str">
        <f t="shared" si="94"/>
        <v>0</v>
      </c>
      <c r="MA15" s="2" t="str">
        <f t="shared" si="95"/>
        <v>0</v>
      </c>
      <c r="MB15" s="2" t="str">
        <f t="shared" si="96"/>
        <v>0</v>
      </c>
      <c r="MC15" s="2" t="str">
        <f t="shared" si="97"/>
        <v>0</v>
      </c>
      <c r="MD15" s="2" t="str">
        <f t="shared" si="98"/>
        <v>0</v>
      </c>
      <c r="ME15" s="2" t="str">
        <f t="shared" si="99"/>
        <v>0</v>
      </c>
      <c r="MF15" s="2" t="str">
        <f t="shared" si="100"/>
        <v>0</v>
      </c>
      <c r="MG15" s="2" t="str">
        <f t="shared" si="101"/>
        <v>0</v>
      </c>
      <c r="MH15" s="2" t="str">
        <f t="shared" si="102"/>
        <v>80</v>
      </c>
      <c r="MI15" s="2" t="str">
        <f t="shared" si="103"/>
        <v>C0</v>
      </c>
      <c r="MJ15" s="2" t="str">
        <f t="shared" si="104"/>
        <v>60</v>
      </c>
      <c r="MK15" s="2" t="str">
        <f t="shared" si="105"/>
        <v>30</v>
      </c>
      <c r="ML15" s="2" t="str">
        <f t="shared" si="106"/>
        <v>10</v>
      </c>
      <c r="MM15" s="2" t="str">
        <f t="shared" si="107"/>
        <v>F</v>
      </c>
      <c r="MN15" s="2" t="str">
        <f t="shared" si="108"/>
        <v>F</v>
      </c>
      <c r="MO15" s="2" t="str">
        <f t="shared" si="109"/>
        <v>0</v>
      </c>
      <c r="MP15" s="2" t="str">
        <f t="shared" si="110"/>
        <v>0</v>
      </c>
      <c r="MQ15" s="2" t="str">
        <f t="shared" si="111"/>
        <v>0</v>
      </c>
      <c r="MR15" s="2" t="str">
        <f t="shared" si="112"/>
        <v>0</v>
      </c>
      <c r="MS15" s="2" t="str">
        <f t="shared" si="113"/>
        <v>0</v>
      </c>
      <c r="MT15" s="2" t="str">
        <f t="shared" si="114"/>
        <v>0</v>
      </c>
      <c r="MU15" s="2" t="str">
        <f t="shared" si="115"/>
        <v>0</v>
      </c>
      <c r="MV15" s="2" t="str">
        <f t="shared" si="116"/>
        <v>0</v>
      </c>
      <c r="MW15" s="2" t="str">
        <f t="shared" si="117"/>
        <v>0</v>
      </c>
      <c r="MX15" s="2" t="str">
        <f t="shared" si="118"/>
        <v>0</v>
      </c>
      <c r="MY15" s="2" t="str">
        <f t="shared" si="119"/>
        <v>0</v>
      </c>
      <c r="MZ15" s="2" t="str">
        <f t="shared" si="120"/>
        <v>0</v>
      </c>
      <c r="NA15" s="2" t="str">
        <f t="shared" si="121"/>
        <v>0</v>
      </c>
      <c r="NB15" s="2" t="str">
        <f t="shared" si="122"/>
        <v>0</v>
      </c>
      <c r="NC15" s="2" t="str">
        <f t="shared" si="123"/>
        <v>0</v>
      </c>
      <c r="ND15" s="2" t="str">
        <f t="shared" si="124"/>
        <v>0</v>
      </c>
      <c r="NE15" s="2" t="str">
        <f t="shared" si="125"/>
        <v>0</v>
      </c>
      <c r="NF15" s="2" t="str">
        <f t="shared" si="126"/>
        <v>0</v>
      </c>
      <c r="NG15" s="2" t="str">
        <f t="shared" si="127"/>
        <v>0</v>
      </c>
      <c r="NH15" s="2" t="str">
        <f t="shared" si="128"/>
        <v>0</v>
      </c>
      <c r="NI15" s="2" t="str">
        <f t="shared" si="129"/>
        <v>0</v>
      </c>
      <c r="NJ15" s="2" t="str">
        <f t="shared" si="130"/>
        <v>0</v>
      </c>
      <c r="NK15" s="2" t="str">
        <f t="shared" si="131"/>
        <v>0</v>
      </c>
      <c r="NL15" s="2" t="str">
        <f t="shared" si="132"/>
        <v>0</v>
      </c>
      <c r="NM15" s="2" t="str">
        <f t="shared" si="133"/>
        <v>0</v>
      </c>
      <c r="NN15" s="2" t="str">
        <f t="shared" si="134"/>
        <v>0</v>
      </c>
      <c r="NO15" s="2" t="str">
        <f t="shared" si="135"/>
        <v>0</v>
      </c>
      <c r="NP15" s="2" t="str">
        <f t="shared" si="136"/>
        <v>0</v>
      </c>
      <c r="NQ15" s="2" t="str">
        <f t="shared" si="137"/>
        <v>0</v>
      </c>
      <c r="NR15" s="2" t="str">
        <f t="shared" si="138"/>
        <v>0</v>
      </c>
      <c r="NS15" s="2" t="str">
        <f t="shared" si="139"/>
        <v>0</v>
      </c>
      <c r="NT15" s="2" t="str">
        <f t="shared" si="140"/>
        <v>0</v>
      </c>
      <c r="NU15" s="2" t="str">
        <f t="shared" si="141"/>
        <v>0</v>
      </c>
      <c r="NV15" s="2" t="str">
        <f t="shared" si="142"/>
        <v>0</v>
      </c>
      <c r="NW15" s="2" t="str">
        <f t="shared" si="143"/>
        <v>0</v>
      </c>
      <c r="NX15" s="2" t="str">
        <f t="shared" si="144"/>
        <v>0</v>
      </c>
      <c r="NY15" s="2" t="str">
        <f t="shared" si="145"/>
        <v>0</v>
      </c>
      <c r="NZ15" s="16" t="str">
        <f t="shared" si="146"/>
        <v>0</v>
      </c>
      <c r="OA15" s="69"/>
      <c r="OB15" s="22">
        <v>7</v>
      </c>
      <c r="OC15" s="15" t="str">
        <f t="shared" si="13"/>
        <v>0x0,</v>
      </c>
      <c r="OD15" s="2" t="str">
        <f t="shared" si="147"/>
        <v>0x0,</v>
      </c>
      <c r="OE15" s="2" t="str">
        <f t="shared" si="148"/>
        <v>0x0,</v>
      </c>
      <c r="OF15" s="2" t="str">
        <f t="shared" si="149"/>
        <v>0x0,</v>
      </c>
      <c r="OG15" s="2" t="str">
        <f t="shared" si="150"/>
        <v>0x0,</v>
      </c>
      <c r="OH15" s="2" t="str">
        <f t="shared" si="151"/>
        <v>0x0,</v>
      </c>
      <c r="OI15" s="2" t="str">
        <f t="shared" si="152"/>
        <v>0x0,</v>
      </c>
      <c r="OJ15" s="2" t="str">
        <f t="shared" si="153"/>
        <v>0x0,</v>
      </c>
      <c r="OK15" s="2" t="str">
        <f t="shared" si="154"/>
        <v>0x0,</v>
      </c>
      <c r="OL15" s="2" t="str">
        <f t="shared" si="155"/>
        <v>0x0,</v>
      </c>
      <c r="OM15" s="2" t="str">
        <f t="shared" si="156"/>
        <v>0x0,</v>
      </c>
      <c r="ON15" s="2" t="str">
        <f t="shared" si="157"/>
        <v>0x0,</v>
      </c>
      <c r="OO15" s="2" t="str">
        <f t="shared" si="158"/>
        <v>0x0,</v>
      </c>
      <c r="OP15" s="2" t="str">
        <f t="shared" si="159"/>
        <v>0x0,</v>
      </c>
      <c r="OQ15" s="2" t="str">
        <f t="shared" si="160"/>
        <v>0x0,</v>
      </c>
      <c r="OR15" s="2" t="str">
        <f t="shared" si="161"/>
        <v>0x0,</v>
      </c>
      <c r="OS15" s="2" t="str">
        <f t="shared" si="162"/>
        <v>0x0,</v>
      </c>
      <c r="OT15" s="2" t="str">
        <f t="shared" si="163"/>
        <v>0x0,</v>
      </c>
      <c r="OU15" s="2" t="str">
        <f t="shared" si="164"/>
        <v>0x0,</v>
      </c>
      <c r="OV15" s="2" t="str">
        <f t="shared" si="165"/>
        <v>0x0,</v>
      </c>
      <c r="OW15" s="2" t="str">
        <f t="shared" si="166"/>
        <v>0x0,</v>
      </c>
      <c r="OX15" s="2" t="str">
        <f t="shared" si="167"/>
        <v>0x0,</v>
      </c>
      <c r="OY15" s="2" t="str">
        <f t="shared" si="168"/>
        <v>0x0,</v>
      </c>
      <c r="OZ15" s="2" t="str">
        <f t="shared" si="169"/>
        <v>0x0,</v>
      </c>
      <c r="PA15" s="2" t="str">
        <f t="shared" si="170"/>
        <v>0x0,</v>
      </c>
      <c r="PB15" s="2" t="str">
        <f t="shared" si="171"/>
        <v>0x0,</v>
      </c>
      <c r="PC15" s="2" t="str">
        <f t="shared" si="172"/>
        <v>0x0,</v>
      </c>
      <c r="PD15" s="2" t="str">
        <f t="shared" si="173"/>
        <v>0x0,</v>
      </c>
      <c r="PE15" s="2" t="str">
        <f t="shared" si="174"/>
        <v>0x0,</v>
      </c>
      <c r="PF15" s="2" t="str">
        <f t="shared" si="175"/>
        <v>0x0,</v>
      </c>
      <c r="PG15" s="2" t="str">
        <f t="shared" si="176"/>
        <v>0xF,</v>
      </c>
      <c r="PH15" s="2" t="str">
        <f t="shared" si="177"/>
        <v>0x1F,</v>
      </c>
      <c r="PI15" s="2" t="str">
        <f t="shared" si="178"/>
        <v>0x30,</v>
      </c>
      <c r="PJ15" s="2" t="str">
        <f t="shared" si="179"/>
        <v>0x60,</v>
      </c>
      <c r="PK15" s="2" t="str">
        <f t="shared" si="180"/>
        <v>0xC0,</v>
      </c>
      <c r="PL15" s="2" t="str">
        <f t="shared" si="181"/>
        <v>0x80,</v>
      </c>
      <c r="PM15" s="2" t="str">
        <f t="shared" si="182"/>
        <v>0x0,</v>
      </c>
      <c r="PN15" s="2" t="str">
        <f t="shared" si="183"/>
        <v>0x0,</v>
      </c>
      <c r="PO15" s="2" t="str">
        <f t="shared" si="184"/>
        <v>0xE0,</v>
      </c>
      <c r="PP15" s="2" t="str">
        <f t="shared" si="185"/>
        <v>0x1E,</v>
      </c>
      <c r="PQ15" s="2" t="str">
        <f t="shared" si="186"/>
        <v>0x1,</v>
      </c>
      <c r="PR15" s="2" t="str">
        <f t="shared" si="187"/>
        <v>0x0,</v>
      </c>
      <c r="PS15" s="2" t="str">
        <f t="shared" si="188"/>
        <v>0x0,</v>
      </c>
      <c r="PT15" s="2" t="str">
        <f t="shared" si="189"/>
        <v>0x0,</v>
      </c>
      <c r="PU15" s="2" t="str">
        <f t="shared" si="190"/>
        <v>0x0,</v>
      </c>
      <c r="PV15" s="2" t="str">
        <f t="shared" si="191"/>
        <v>0x0,</v>
      </c>
      <c r="PW15" s="2" t="str">
        <f t="shared" si="192"/>
        <v>0x0,</v>
      </c>
      <c r="PX15" s="2" t="str">
        <f t="shared" si="193"/>
        <v>0x0,</v>
      </c>
      <c r="PY15" s="2" t="str">
        <f t="shared" si="194"/>
        <v>0x0,</v>
      </c>
      <c r="PZ15" s="2" t="str">
        <f t="shared" si="195"/>
        <v>0x0,</v>
      </c>
      <c r="QA15" s="2" t="str">
        <f t="shared" si="196"/>
        <v>0x0,</v>
      </c>
      <c r="QB15" s="2" t="str">
        <f t="shared" si="197"/>
        <v>0x0,</v>
      </c>
      <c r="QC15" s="2" t="str">
        <f t="shared" si="198"/>
        <v>0x0,</v>
      </c>
      <c r="QD15" s="2" t="str">
        <f t="shared" si="199"/>
        <v>0x0,</v>
      </c>
      <c r="QE15" s="2" t="str">
        <f t="shared" si="200"/>
        <v>0x0,</v>
      </c>
      <c r="QF15" s="2" t="str">
        <f t="shared" si="201"/>
        <v>0x0,</v>
      </c>
      <c r="QG15" s="2" t="str">
        <f t="shared" si="202"/>
        <v>0x0,</v>
      </c>
      <c r="QH15" s="2" t="str">
        <f t="shared" si="203"/>
        <v>0x1,</v>
      </c>
      <c r="QI15" s="2" t="str">
        <f t="shared" si="204"/>
        <v>0x2,</v>
      </c>
      <c r="QJ15" s="2" t="str">
        <f t="shared" si="205"/>
        <v>0x1,</v>
      </c>
      <c r="QK15" s="2" t="str">
        <f t="shared" si="206"/>
        <v>0x0,</v>
      </c>
      <c r="QL15" s="2" t="str">
        <f t="shared" si="207"/>
        <v>0x0,</v>
      </c>
      <c r="QM15" s="2" t="str">
        <f t="shared" si="208"/>
        <v>0x0,</v>
      </c>
      <c r="QN15" s="2" t="str">
        <f t="shared" si="209"/>
        <v>0x0,</v>
      </c>
      <c r="QO15" s="2" t="str">
        <f t="shared" si="24"/>
        <v>0x0,</v>
      </c>
      <c r="QP15" s="2" t="str">
        <f t="shared" si="281"/>
        <v>0x0,</v>
      </c>
      <c r="QQ15" s="2" t="str">
        <f t="shared" si="282"/>
        <v>0x0,</v>
      </c>
      <c r="QR15" s="2" t="str">
        <f t="shared" si="283"/>
        <v>0x0,</v>
      </c>
      <c r="QS15" s="2" t="str">
        <f t="shared" si="210"/>
        <v>0x0,</v>
      </c>
      <c r="QT15" s="2" t="str">
        <f t="shared" si="211"/>
        <v>0x0,</v>
      </c>
      <c r="QU15" s="2" t="str">
        <f t="shared" si="212"/>
        <v>0x0,</v>
      </c>
      <c r="QV15" s="2" t="str">
        <f t="shared" si="213"/>
        <v>0x0,</v>
      </c>
      <c r="QW15" s="2" t="str">
        <f t="shared" si="214"/>
        <v>0x0,</v>
      </c>
      <c r="QX15" s="2" t="str">
        <f t="shared" si="215"/>
        <v>0x0,</v>
      </c>
      <c r="QY15" s="2" t="str">
        <f t="shared" si="216"/>
        <v>0x0,</v>
      </c>
      <c r="QZ15" s="2" t="str">
        <f t="shared" si="217"/>
        <v>0x0,</v>
      </c>
      <c r="RA15" s="2" t="str">
        <f t="shared" si="218"/>
        <v>0x0,</v>
      </c>
      <c r="RB15" s="2" t="str">
        <f t="shared" si="219"/>
        <v>0x0,</v>
      </c>
      <c r="RC15" s="2" t="str">
        <f t="shared" si="220"/>
        <v>0x0,</v>
      </c>
      <c r="RD15" s="2" t="str">
        <f t="shared" si="221"/>
        <v>0x0,</v>
      </c>
      <c r="RE15" s="2" t="str">
        <f t="shared" si="222"/>
        <v>0x0,</v>
      </c>
      <c r="RF15" s="2" t="str">
        <f t="shared" si="223"/>
        <v>0x0,</v>
      </c>
      <c r="RG15" s="2" t="str">
        <f t="shared" si="224"/>
        <v>0x0,</v>
      </c>
      <c r="RH15" s="2" t="str">
        <f t="shared" si="225"/>
        <v>0x80,</v>
      </c>
      <c r="RI15" s="2" t="str">
        <f t="shared" si="226"/>
        <v>0xC0,</v>
      </c>
      <c r="RJ15" s="2" t="str">
        <f t="shared" si="227"/>
        <v>0x60,</v>
      </c>
      <c r="RK15" s="2" t="str">
        <f t="shared" si="228"/>
        <v>0x30,</v>
      </c>
      <c r="RL15" s="2" t="str">
        <f t="shared" si="229"/>
        <v>0x10,</v>
      </c>
      <c r="RM15" s="2" t="str">
        <f t="shared" si="230"/>
        <v>0xF,</v>
      </c>
      <c r="RN15" s="2" t="str">
        <f t="shared" si="231"/>
        <v>0xF,</v>
      </c>
      <c r="RO15" s="2" t="str">
        <f t="shared" si="232"/>
        <v>0x0,</v>
      </c>
      <c r="RP15" s="2" t="str">
        <f t="shared" si="233"/>
        <v>0x0,</v>
      </c>
      <c r="RQ15" s="2" t="str">
        <f t="shared" si="234"/>
        <v>0x0,</v>
      </c>
      <c r="RR15" s="2" t="str">
        <f t="shared" si="235"/>
        <v>0x0,</v>
      </c>
      <c r="RS15" s="2" t="str">
        <f t="shared" si="236"/>
        <v>0x0,</v>
      </c>
      <c r="RT15" s="2" t="str">
        <f t="shared" si="237"/>
        <v>0x0,</v>
      </c>
      <c r="RU15" s="2" t="str">
        <f t="shared" si="238"/>
        <v>0x0,</v>
      </c>
      <c r="RV15" s="2" t="str">
        <f t="shared" si="239"/>
        <v>0x0,</v>
      </c>
      <c r="RW15" s="2" t="str">
        <f t="shared" si="240"/>
        <v>0x0,</v>
      </c>
      <c r="RX15" s="2" t="str">
        <f t="shared" si="241"/>
        <v>0x0,</v>
      </c>
      <c r="RY15" s="2" t="str">
        <f t="shared" si="242"/>
        <v>0x0,</v>
      </c>
      <c r="RZ15" s="2" t="str">
        <f t="shared" si="243"/>
        <v>0x0,</v>
      </c>
      <c r="SA15" s="2" t="str">
        <f t="shared" si="244"/>
        <v>0x0,</v>
      </c>
      <c r="SB15" s="2" t="str">
        <f t="shared" si="245"/>
        <v>0x0,</v>
      </c>
      <c r="SC15" s="2" t="str">
        <f t="shared" si="246"/>
        <v>0x0,</v>
      </c>
      <c r="SD15" s="2" t="str">
        <f t="shared" si="247"/>
        <v>0x0,</v>
      </c>
      <c r="SE15" s="2" t="str">
        <f t="shared" si="248"/>
        <v>0x0,</v>
      </c>
      <c r="SF15" s="2" t="str">
        <f t="shared" si="249"/>
        <v>0x0,</v>
      </c>
      <c r="SG15" s="2" t="str">
        <f t="shared" si="250"/>
        <v>0x0,</v>
      </c>
      <c r="SH15" s="2" t="str">
        <f t="shared" si="251"/>
        <v>0x0,</v>
      </c>
      <c r="SI15" s="2" t="str">
        <f t="shared" si="252"/>
        <v>0x0,</v>
      </c>
      <c r="SJ15" s="2" t="str">
        <f t="shared" si="253"/>
        <v>0x0,</v>
      </c>
      <c r="SK15" s="2" t="str">
        <f t="shared" si="254"/>
        <v>0x0,</v>
      </c>
      <c r="SL15" s="2" t="str">
        <f t="shared" si="255"/>
        <v>0x0,</v>
      </c>
      <c r="SM15" s="2" t="str">
        <f t="shared" si="256"/>
        <v>0x0,</v>
      </c>
      <c r="SN15" s="2" t="str">
        <f t="shared" si="257"/>
        <v>0x0,</v>
      </c>
      <c r="SO15" s="2" t="str">
        <f t="shared" si="258"/>
        <v>0x0,</v>
      </c>
      <c r="SP15" s="2" t="str">
        <f t="shared" si="259"/>
        <v>0x0,</v>
      </c>
      <c r="SQ15" s="2" t="str">
        <f t="shared" si="260"/>
        <v>0x0,</v>
      </c>
      <c r="SR15" s="2" t="str">
        <f t="shared" si="261"/>
        <v>0x0,</v>
      </c>
      <c r="SS15" s="2" t="str">
        <f t="shared" si="262"/>
        <v>0x0,</v>
      </c>
      <c r="ST15" s="2" t="str">
        <f t="shared" si="263"/>
        <v>0x0,</v>
      </c>
      <c r="SU15" s="2" t="str">
        <f t="shared" si="264"/>
        <v>0x0,</v>
      </c>
      <c r="SV15" s="2" t="str">
        <f t="shared" si="265"/>
        <v>0x0,</v>
      </c>
      <c r="SW15" s="2" t="str">
        <f t="shared" si="266"/>
        <v>0x0,</v>
      </c>
      <c r="SX15" s="2" t="str">
        <f t="shared" si="267"/>
        <v>0x0,</v>
      </c>
      <c r="SY15" s="2" t="str">
        <f t="shared" si="268"/>
        <v>0x0,</v>
      </c>
      <c r="SZ15" s="16" t="str">
        <f t="shared" si="269"/>
        <v>0x0,</v>
      </c>
      <c r="TA15" s="69"/>
      <c r="TB15" s="2">
        <v>7</v>
      </c>
      <c r="TC15" s="29" t="str">
        <f t="shared" si="14"/>
        <v>0x0,0x0,0x0,0x0,0x0,0x0,0x0,0x0,0x0,0x0,0x0,0x0,0x0,0x0,0x0,0x0,0x0,0x0,0x0,0x0,0x0,0x0,0x0,0x0,0x0,0x0,0x0,0x0,0x0,0x0,0xF,0x1F,0x30,0x60,0xC0,0x80,0x0,0x0,0xE0,0x1E,0x1,0x0,0x0,0x0,0x0,0x0,0x0,0x0,0x0,0x0,0x0,0x0,0x0,0x0,0x0,0x0,0x0,0x1,0x2,0x1,0x0,0x0,0x0,0x0,0x0,0x0,0x0,0x0,0x0,0x0,0x0,0x0,0x0,0x0,0x0,0x0,0x0,0x0,0x0,0x0,0x0,0x0,0x0,0x80,0xC0,0x60,0x30,0x10,0xF,0xF,0x0,0x0,0x0,0x0,0x0,0x0,0x0,0x0,0x0,0x0,0x0,0x0,0x0,0x0,0x0,0x0,0x0,0x0,0x0,0x0,0x0,0x0,0x0,0x0,0x0,0x0,0x0,0x0,0x0,0x0,0x0,0x0,0x0,0x0,0x0,0x0,0x0,0x0,</v>
      </c>
    </row>
    <row r="16" spans="1:525" ht="24" customHeight="1" thickBot="1">
      <c r="A16" s="10">
        <v>8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0">
        <v>0</v>
      </c>
      <c r="Y16" s="40">
        <v>0</v>
      </c>
      <c r="Z16" s="40">
        <v>0</v>
      </c>
      <c r="AA16" s="40">
        <v>0</v>
      </c>
      <c r="AB16" s="40">
        <v>0</v>
      </c>
      <c r="AC16" s="40">
        <v>0</v>
      </c>
      <c r="AD16" s="40">
        <v>0</v>
      </c>
      <c r="AE16" s="40">
        <v>0</v>
      </c>
      <c r="AF16" s="40">
        <v>0</v>
      </c>
      <c r="AG16" s="40">
        <v>0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0</v>
      </c>
      <c r="AR16" s="40">
        <v>0</v>
      </c>
      <c r="AS16" s="40">
        <v>0</v>
      </c>
      <c r="AT16" s="40">
        <v>0</v>
      </c>
      <c r="AU16" s="40">
        <v>0</v>
      </c>
      <c r="AV16" s="40">
        <v>0</v>
      </c>
      <c r="AW16" s="40">
        <v>0</v>
      </c>
      <c r="AX16" s="40">
        <v>0</v>
      </c>
      <c r="AY16" s="39">
        <v>0</v>
      </c>
      <c r="AZ16" s="39">
        <v>0</v>
      </c>
      <c r="BA16" s="39">
        <v>0</v>
      </c>
      <c r="BB16" s="39">
        <v>0</v>
      </c>
      <c r="BC16" s="39">
        <v>0</v>
      </c>
      <c r="BD16" s="39">
        <v>0</v>
      </c>
      <c r="BE16" s="39">
        <v>0</v>
      </c>
      <c r="BF16" s="39">
        <v>0</v>
      </c>
      <c r="BG16" s="39">
        <v>0</v>
      </c>
      <c r="BH16" s="39">
        <v>0</v>
      </c>
      <c r="BI16" s="39">
        <v>0</v>
      </c>
      <c r="BJ16" s="39">
        <v>0</v>
      </c>
      <c r="BK16" s="39">
        <v>0</v>
      </c>
      <c r="BL16" s="39">
        <v>0</v>
      </c>
      <c r="BM16" s="39">
        <v>0</v>
      </c>
      <c r="BN16" s="39">
        <v>0</v>
      </c>
      <c r="BO16" s="39">
        <v>0</v>
      </c>
      <c r="BP16" s="40">
        <v>0</v>
      </c>
      <c r="BQ16" s="40">
        <v>0</v>
      </c>
      <c r="BR16" s="40">
        <v>0</v>
      </c>
      <c r="BS16" s="40">
        <v>0</v>
      </c>
      <c r="BT16" s="40">
        <v>0</v>
      </c>
      <c r="BU16" s="40">
        <v>0</v>
      </c>
      <c r="BV16" s="40">
        <v>0</v>
      </c>
      <c r="BW16" s="40">
        <v>0</v>
      </c>
      <c r="BX16" s="40">
        <v>0</v>
      </c>
      <c r="BY16" s="40">
        <v>0</v>
      </c>
      <c r="BZ16" s="40">
        <v>0</v>
      </c>
      <c r="CA16" s="40">
        <v>0</v>
      </c>
      <c r="CB16" s="40">
        <v>0</v>
      </c>
      <c r="CC16" s="40">
        <v>0</v>
      </c>
      <c r="CD16" s="40">
        <v>0</v>
      </c>
      <c r="CE16" s="40">
        <v>0</v>
      </c>
      <c r="CF16" s="40">
        <v>0</v>
      </c>
      <c r="CG16" s="40">
        <v>0</v>
      </c>
      <c r="CH16" s="40">
        <v>0</v>
      </c>
      <c r="CI16" s="40">
        <v>0</v>
      </c>
      <c r="CJ16" s="40">
        <v>0</v>
      </c>
      <c r="CK16" s="40">
        <v>0</v>
      </c>
      <c r="CL16" s="40">
        <v>0</v>
      </c>
      <c r="CM16" s="40">
        <v>0</v>
      </c>
      <c r="CN16" s="40">
        <v>0</v>
      </c>
      <c r="CO16" s="40">
        <v>0</v>
      </c>
      <c r="CP16" s="40">
        <v>0</v>
      </c>
      <c r="CQ16" s="40">
        <v>0</v>
      </c>
      <c r="CR16" s="40">
        <v>0</v>
      </c>
      <c r="CS16" s="40">
        <v>0</v>
      </c>
      <c r="CT16" s="40">
        <v>0</v>
      </c>
      <c r="CU16" s="40">
        <v>0</v>
      </c>
      <c r="CV16" s="40">
        <v>0</v>
      </c>
      <c r="CW16" s="40">
        <v>0</v>
      </c>
      <c r="CX16" s="40">
        <v>0</v>
      </c>
      <c r="CY16" s="40">
        <v>0</v>
      </c>
      <c r="CZ16" s="40">
        <v>0</v>
      </c>
      <c r="DA16" s="40">
        <v>0</v>
      </c>
      <c r="DB16" s="40">
        <v>0</v>
      </c>
      <c r="DC16" s="40">
        <v>0</v>
      </c>
      <c r="DD16" s="40">
        <v>0</v>
      </c>
      <c r="DE16" s="40">
        <v>0</v>
      </c>
      <c r="DF16" s="40">
        <v>0</v>
      </c>
      <c r="DG16" s="40">
        <v>0</v>
      </c>
      <c r="DH16" s="40">
        <v>0</v>
      </c>
      <c r="DI16" s="40">
        <v>0</v>
      </c>
      <c r="DJ16" s="40">
        <v>0</v>
      </c>
      <c r="DK16" s="40">
        <v>0</v>
      </c>
      <c r="DL16" s="40">
        <v>0</v>
      </c>
      <c r="DM16" s="40">
        <v>0</v>
      </c>
      <c r="DN16" s="40">
        <v>0</v>
      </c>
      <c r="DO16" s="40">
        <v>0</v>
      </c>
      <c r="DP16" s="40">
        <v>0</v>
      </c>
      <c r="DQ16" s="40">
        <v>0</v>
      </c>
      <c r="DR16" s="40">
        <v>0</v>
      </c>
      <c r="DS16" s="40">
        <v>0</v>
      </c>
      <c r="DT16" s="40">
        <v>0</v>
      </c>
      <c r="DU16" s="40">
        <v>0</v>
      </c>
      <c r="DV16" s="40">
        <v>0</v>
      </c>
      <c r="DW16" s="40">
        <v>0</v>
      </c>
      <c r="DX16" s="40">
        <v>0</v>
      </c>
      <c r="DY16" s="40">
        <v>0</v>
      </c>
      <c r="DZ16" s="62"/>
      <c r="EA16" s="71"/>
      <c r="EB16" s="11">
        <v>8</v>
      </c>
      <c r="EC16" s="12" t="str">
        <f>CONCATENATE(B72,B71,B70,B69,B68,B67,B66,B65)</f>
        <v>00000000</v>
      </c>
      <c r="ED16" s="12" t="str">
        <f t="shared" ref="ED16:GO16" si="286">CONCATENATE(C72,C71,C70,C69,C68,C67,C66,C65)</f>
        <v>00000000</v>
      </c>
      <c r="EE16" s="12" t="str">
        <f t="shared" si="286"/>
        <v>00000000</v>
      </c>
      <c r="EF16" s="12" t="str">
        <f t="shared" si="286"/>
        <v>00000000</v>
      </c>
      <c r="EG16" s="12" t="str">
        <f t="shared" si="286"/>
        <v>00000000</v>
      </c>
      <c r="EH16" s="12" t="str">
        <f t="shared" si="286"/>
        <v>00000000</v>
      </c>
      <c r="EI16" s="12" t="str">
        <f t="shared" si="286"/>
        <v>00000000</v>
      </c>
      <c r="EJ16" s="12" t="str">
        <f t="shared" si="286"/>
        <v>00000000</v>
      </c>
      <c r="EK16" s="12" t="str">
        <f t="shared" si="286"/>
        <v>00000000</v>
      </c>
      <c r="EL16" s="12" t="str">
        <f t="shared" si="286"/>
        <v>00000000</v>
      </c>
      <c r="EM16" s="12" t="str">
        <f t="shared" si="286"/>
        <v>00000000</v>
      </c>
      <c r="EN16" s="12" t="str">
        <f t="shared" si="286"/>
        <v>00000000</v>
      </c>
      <c r="EO16" s="12" t="str">
        <f t="shared" si="286"/>
        <v>00000000</v>
      </c>
      <c r="EP16" s="12" t="str">
        <f t="shared" si="286"/>
        <v>00000000</v>
      </c>
      <c r="EQ16" s="12" t="str">
        <f t="shared" si="286"/>
        <v>00000000</v>
      </c>
      <c r="ER16" s="12" t="str">
        <f t="shared" si="286"/>
        <v>00000000</v>
      </c>
      <c r="ES16" s="12" t="str">
        <f t="shared" si="286"/>
        <v>00000000</v>
      </c>
      <c r="ET16" s="12" t="str">
        <f t="shared" si="286"/>
        <v>00000000</v>
      </c>
      <c r="EU16" s="12" t="str">
        <f t="shared" si="286"/>
        <v>00000000</v>
      </c>
      <c r="EV16" s="12" t="str">
        <f t="shared" si="286"/>
        <v>00000000</v>
      </c>
      <c r="EW16" s="12" t="str">
        <f t="shared" si="286"/>
        <v>00000000</v>
      </c>
      <c r="EX16" s="12" t="str">
        <f t="shared" si="286"/>
        <v>00000000</v>
      </c>
      <c r="EY16" s="12" t="str">
        <f t="shared" si="286"/>
        <v>00000000</v>
      </c>
      <c r="EZ16" s="12" t="str">
        <f t="shared" si="286"/>
        <v>00000000</v>
      </c>
      <c r="FA16" s="12" t="str">
        <f t="shared" si="286"/>
        <v>00000000</v>
      </c>
      <c r="FB16" s="12" t="str">
        <f t="shared" si="286"/>
        <v>00000000</v>
      </c>
      <c r="FC16" s="12" t="str">
        <f t="shared" si="286"/>
        <v>00000000</v>
      </c>
      <c r="FD16" s="12" t="str">
        <f t="shared" si="286"/>
        <v>00000000</v>
      </c>
      <c r="FE16" s="12" t="str">
        <f t="shared" si="286"/>
        <v>00000000</v>
      </c>
      <c r="FF16" s="12" t="str">
        <f t="shared" si="286"/>
        <v>00000000</v>
      </c>
      <c r="FG16" s="12" t="str">
        <f t="shared" si="286"/>
        <v>00000000</v>
      </c>
      <c r="FH16" s="12" t="str">
        <f t="shared" si="286"/>
        <v>00000000</v>
      </c>
      <c r="FI16" s="12" t="str">
        <f t="shared" si="286"/>
        <v>00000000</v>
      </c>
      <c r="FJ16" s="12" t="str">
        <f t="shared" si="286"/>
        <v>00000000</v>
      </c>
      <c r="FK16" s="12" t="str">
        <f t="shared" si="286"/>
        <v>00000000</v>
      </c>
      <c r="FL16" s="12" t="str">
        <f t="shared" si="286"/>
        <v>00000001</v>
      </c>
      <c r="FM16" s="12" t="str">
        <f t="shared" si="286"/>
        <v>00000011</v>
      </c>
      <c r="FN16" s="12" t="str">
        <f t="shared" si="286"/>
        <v>00001110</v>
      </c>
      <c r="FO16" s="12" t="str">
        <f t="shared" si="286"/>
        <v>00011101</v>
      </c>
      <c r="FP16" s="12" t="str">
        <f t="shared" si="286"/>
        <v>00011000</v>
      </c>
      <c r="FQ16" s="12" t="str">
        <f t="shared" si="286"/>
        <v>00011000</v>
      </c>
      <c r="FR16" s="12" t="str">
        <f t="shared" si="286"/>
        <v>00011000</v>
      </c>
      <c r="FS16" s="12" t="str">
        <f t="shared" si="286"/>
        <v>00011000</v>
      </c>
      <c r="FT16" s="12" t="str">
        <f t="shared" si="286"/>
        <v>00011000</v>
      </c>
      <c r="FU16" s="12" t="str">
        <f t="shared" si="286"/>
        <v>00011000</v>
      </c>
      <c r="FV16" s="12" t="str">
        <f t="shared" si="286"/>
        <v>00011000</v>
      </c>
      <c r="FW16" s="12" t="str">
        <f t="shared" si="286"/>
        <v>00011000</v>
      </c>
      <c r="FX16" s="12" t="str">
        <f t="shared" si="286"/>
        <v>00011000</v>
      </c>
      <c r="FY16" s="12" t="str">
        <f t="shared" si="286"/>
        <v>00011000</v>
      </c>
      <c r="FZ16" s="12" t="str">
        <f t="shared" si="286"/>
        <v>00011000</v>
      </c>
      <c r="GA16" s="12" t="str">
        <f t="shared" si="286"/>
        <v>00011000</v>
      </c>
      <c r="GB16" s="12" t="str">
        <f t="shared" si="286"/>
        <v>00011000</v>
      </c>
      <c r="GC16" s="12" t="str">
        <f t="shared" si="286"/>
        <v>00011000</v>
      </c>
      <c r="GD16" s="12" t="str">
        <f t="shared" si="286"/>
        <v>00011000</v>
      </c>
      <c r="GE16" s="12" t="str">
        <f t="shared" si="286"/>
        <v>00011000</v>
      </c>
      <c r="GF16" s="12" t="str">
        <f t="shared" si="286"/>
        <v>00011000</v>
      </c>
      <c r="GG16" s="12" t="str">
        <f t="shared" si="286"/>
        <v>00011000</v>
      </c>
      <c r="GH16" s="12" t="str">
        <f t="shared" si="286"/>
        <v>00011000</v>
      </c>
      <c r="GI16" s="12" t="str">
        <f t="shared" si="286"/>
        <v>00011000</v>
      </c>
      <c r="GJ16" s="12" t="str">
        <f t="shared" si="286"/>
        <v>00011000</v>
      </c>
      <c r="GK16" s="12" t="str">
        <f t="shared" si="286"/>
        <v>00011000</v>
      </c>
      <c r="GL16" s="12" t="str">
        <f t="shared" si="286"/>
        <v>00011000</v>
      </c>
      <c r="GM16" s="12" t="str">
        <f t="shared" si="286"/>
        <v>00011000</v>
      </c>
      <c r="GN16" s="12" t="str">
        <f t="shared" si="286"/>
        <v>00011000</v>
      </c>
      <c r="GO16" s="12" t="str">
        <f t="shared" si="286"/>
        <v>00011000</v>
      </c>
      <c r="GP16" s="12" t="str">
        <f t="shared" ref="GP16:IZ16" si="287">CONCATENATE(BO72,BO71,BO70,BO69,BO68,BO67,BO66,BO65)</f>
        <v>00011000</v>
      </c>
      <c r="GQ16" s="12" t="str">
        <f t="shared" si="287"/>
        <v>00011000</v>
      </c>
      <c r="GR16" s="12" t="str">
        <f t="shared" si="287"/>
        <v>00011000</v>
      </c>
      <c r="GS16" s="12" t="str">
        <f t="shared" si="287"/>
        <v>00011000</v>
      </c>
      <c r="GT16" s="12" t="str">
        <f t="shared" si="287"/>
        <v>00011000</v>
      </c>
      <c r="GU16" s="12" t="str">
        <f t="shared" si="287"/>
        <v>00011000</v>
      </c>
      <c r="GV16" s="12" t="str">
        <f t="shared" si="287"/>
        <v>00011000</v>
      </c>
      <c r="GW16" s="12" t="str">
        <f t="shared" si="287"/>
        <v>00011000</v>
      </c>
      <c r="GX16" s="12" t="str">
        <f t="shared" si="287"/>
        <v>00011000</v>
      </c>
      <c r="GY16" s="12" t="str">
        <f t="shared" si="287"/>
        <v>00011000</v>
      </c>
      <c r="GZ16" s="12" t="str">
        <f t="shared" si="287"/>
        <v>00011000</v>
      </c>
      <c r="HA16" s="12" t="str">
        <f t="shared" si="287"/>
        <v>00011000</v>
      </c>
      <c r="HB16" s="12" t="str">
        <f t="shared" si="287"/>
        <v>00011000</v>
      </c>
      <c r="HC16" s="12" t="str">
        <f t="shared" si="287"/>
        <v>00011000</v>
      </c>
      <c r="HD16" s="12" t="str">
        <f t="shared" si="287"/>
        <v>00001000</v>
      </c>
      <c r="HE16" s="12" t="str">
        <f t="shared" si="287"/>
        <v>00001100</v>
      </c>
      <c r="HF16" s="12" t="str">
        <f t="shared" si="287"/>
        <v>00000110</v>
      </c>
      <c r="HG16" s="12" t="str">
        <f t="shared" si="287"/>
        <v>00000011</v>
      </c>
      <c r="HH16" s="12" t="str">
        <f t="shared" si="287"/>
        <v>00000001</v>
      </c>
      <c r="HI16" s="12" t="str">
        <f t="shared" si="287"/>
        <v>00000000</v>
      </c>
      <c r="HJ16" s="12" t="str">
        <f t="shared" si="287"/>
        <v>00000000</v>
      </c>
      <c r="HK16" s="12" t="str">
        <f t="shared" si="287"/>
        <v>00000000</v>
      </c>
      <c r="HL16" s="12" t="str">
        <f t="shared" si="287"/>
        <v>00000000</v>
      </c>
      <c r="HM16" s="12" t="str">
        <f t="shared" si="287"/>
        <v>00000000</v>
      </c>
      <c r="HN16" s="12" t="str">
        <f t="shared" si="287"/>
        <v>00000000</v>
      </c>
      <c r="HO16" s="12" t="str">
        <f t="shared" si="287"/>
        <v>00000000</v>
      </c>
      <c r="HP16" s="12" t="str">
        <f t="shared" si="287"/>
        <v>00000000</v>
      </c>
      <c r="HQ16" s="12" t="str">
        <f t="shared" si="287"/>
        <v>00000000</v>
      </c>
      <c r="HR16" s="12" t="str">
        <f t="shared" si="287"/>
        <v>00000000</v>
      </c>
      <c r="HS16" s="12" t="str">
        <f t="shared" si="287"/>
        <v>00000000</v>
      </c>
      <c r="HT16" s="12" t="str">
        <f t="shared" si="287"/>
        <v>00000000</v>
      </c>
      <c r="HU16" s="12" t="str">
        <f t="shared" si="287"/>
        <v>00000000</v>
      </c>
      <c r="HV16" s="12" t="str">
        <f t="shared" si="287"/>
        <v>00000000</v>
      </c>
      <c r="HW16" s="12" t="str">
        <f t="shared" si="287"/>
        <v>00000000</v>
      </c>
      <c r="HX16" s="12" t="str">
        <f t="shared" si="287"/>
        <v>00000000</v>
      </c>
      <c r="HY16" s="12" t="str">
        <f t="shared" si="287"/>
        <v>00000000</v>
      </c>
      <c r="HZ16" s="12" t="str">
        <f t="shared" si="287"/>
        <v>00000000</v>
      </c>
      <c r="IA16" s="12" t="str">
        <f t="shared" si="287"/>
        <v>00000000</v>
      </c>
      <c r="IB16" s="12" t="str">
        <f t="shared" si="287"/>
        <v>00000000</v>
      </c>
      <c r="IC16" s="12" t="str">
        <f t="shared" si="287"/>
        <v>00000000</v>
      </c>
      <c r="ID16" s="12" t="str">
        <f t="shared" si="287"/>
        <v>00000000</v>
      </c>
      <c r="IE16" s="12" t="str">
        <f t="shared" si="287"/>
        <v>00000000</v>
      </c>
      <c r="IF16" s="12" t="str">
        <f t="shared" si="287"/>
        <v>00000000</v>
      </c>
      <c r="IG16" s="12" t="str">
        <f t="shared" si="287"/>
        <v>00000000</v>
      </c>
      <c r="IH16" s="12" t="str">
        <f t="shared" si="287"/>
        <v>00000000</v>
      </c>
      <c r="II16" s="12" t="str">
        <f t="shared" si="287"/>
        <v>00000000</v>
      </c>
      <c r="IJ16" s="12" t="str">
        <f t="shared" si="287"/>
        <v>00000000</v>
      </c>
      <c r="IK16" s="12" t="str">
        <f t="shared" si="287"/>
        <v>00000000</v>
      </c>
      <c r="IL16" s="12" t="str">
        <f t="shared" si="287"/>
        <v>00000000</v>
      </c>
      <c r="IM16" s="12" t="str">
        <f t="shared" si="287"/>
        <v>00000000</v>
      </c>
      <c r="IN16" s="12" t="str">
        <f t="shared" si="287"/>
        <v>00000000</v>
      </c>
      <c r="IO16" s="12" t="str">
        <f t="shared" si="287"/>
        <v>00000000</v>
      </c>
      <c r="IP16" s="12" t="str">
        <f t="shared" si="287"/>
        <v>00000000</v>
      </c>
      <c r="IQ16" s="12" t="str">
        <f t="shared" si="287"/>
        <v>00000000</v>
      </c>
      <c r="IR16" s="12" t="str">
        <f t="shared" si="287"/>
        <v>00000000</v>
      </c>
      <c r="IS16" s="12" t="str">
        <f t="shared" si="287"/>
        <v>00000000</v>
      </c>
      <c r="IT16" s="12" t="str">
        <f t="shared" si="287"/>
        <v>00000000</v>
      </c>
      <c r="IU16" s="12" t="str">
        <f t="shared" si="287"/>
        <v>00000000</v>
      </c>
      <c r="IV16" s="12" t="str">
        <f t="shared" si="287"/>
        <v>00000000</v>
      </c>
      <c r="IW16" s="12" t="str">
        <f t="shared" si="287"/>
        <v>00000000</v>
      </c>
      <c r="IX16" s="12" t="str">
        <f t="shared" si="287"/>
        <v>00000000</v>
      </c>
      <c r="IY16" s="12" t="str">
        <f t="shared" si="287"/>
        <v>00000000</v>
      </c>
      <c r="IZ16" s="12" t="str">
        <f t="shared" si="287"/>
        <v>00000000</v>
      </c>
      <c r="JA16" s="69"/>
      <c r="JB16" s="23">
        <v>8</v>
      </c>
      <c r="JC16" s="17" t="str">
        <f t="shared" si="12"/>
        <v>0</v>
      </c>
      <c r="JD16" s="18" t="str">
        <f t="shared" si="12"/>
        <v>0</v>
      </c>
      <c r="JE16" s="18" t="str">
        <f t="shared" si="29"/>
        <v>0</v>
      </c>
      <c r="JF16" s="18" t="str">
        <f t="shared" si="30"/>
        <v>0</v>
      </c>
      <c r="JG16" s="18" t="str">
        <f t="shared" si="31"/>
        <v>0</v>
      </c>
      <c r="JH16" s="18" t="str">
        <f t="shared" si="32"/>
        <v>0</v>
      </c>
      <c r="JI16" s="18" t="str">
        <f t="shared" si="33"/>
        <v>0</v>
      </c>
      <c r="JJ16" s="18" t="str">
        <f t="shared" si="34"/>
        <v>0</v>
      </c>
      <c r="JK16" s="18" t="str">
        <f t="shared" si="35"/>
        <v>0</v>
      </c>
      <c r="JL16" s="18" t="str">
        <f t="shared" si="36"/>
        <v>0</v>
      </c>
      <c r="JM16" s="18" t="str">
        <f t="shared" si="37"/>
        <v>0</v>
      </c>
      <c r="JN16" s="18" t="str">
        <f t="shared" si="38"/>
        <v>0</v>
      </c>
      <c r="JO16" s="18" t="str">
        <f t="shared" si="39"/>
        <v>0</v>
      </c>
      <c r="JP16" s="18" t="str">
        <f t="shared" si="40"/>
        <v>0</v>
      </c>
      <c r="JQ16" s="18" t="str">
        <f t="shared" si="41"/>
        <v>0</v>
      </c>
      <c r="JR16" s="18" t="str">
        <f t="shared" si="42"/>
        <v>0</v>
      </c>
      <c r="JS16" s="18" t="str">
        <f t="shared" si="43"/>
        <v>0</v>
      </c>
      <c r="JT16" s="18" t="str">
        <f t="shared" si="44"/>
        <v>0</v>
      </c>
      <c r="JU16" s="18" t="str">
        <f t="shared" si="45"/>
        <v>0</v>
      </c>
      <c r="JV16" s="18" t="str">
        <f t="shared" si="46"/>
        <v>0</v>
      </c>
      <c r="JW16" s="18" t="str">
        <f t="shared" si="47"/>
        <v>0</v>
      </c>
      <c r="JX16" s="18" t="str">
        <f t="shared" si="48"/>
        <v>0</v>
      </c>
      <c r="JY16" s="18" t="str">
        <f t="shared" si="49"/>
        <v>0</v>
      </c>
      <c r="JZ16" s="18" t="str">
        <f t="shared" si="50"/>
        <v>0</v>
      </c>
      <c r="KA16" s="18" t="str">
        <f t="shared" si="51"/>
        <v>0</v>
      </c>
      <c r="KB16" s="18" t="str">
        <f t="shared" si="52"/>
        <v>0</v>
      </c>
      <c r="KC16" s="18" t="str">
        <f t="shared" si="53"/>
        <v>0</v>
      </c>
      <c r="KD16" s="18" t="str">
        <f t="shared" si="54"/>
        <v>0</v>
      </c>
      <c r="KE16" s="18" t="str">
        <f t="shared" si="55"/>
        <v>0</v>
      </c>
      <c r="KF16" s="18" t="str">
        <f t="shared" si="56"/>
        <v>0</v>
      </c>
      <c r="KG16" s="18" t="str">
        <f t="shared" si="57"/>
        <v>0</v>
      </c>
      <c r="KH16" s="18" t="str">
        <f t="shared" si="58"/>
        <v>0</v>
      </c>
      <c r="KI16" s="18" t="str">
        <f t="shared" si="59"/>
        <v>0</v>
      </c>
      <c r="KJ16" s="18" t="str">
        <f t="shared" si="60"/>
        <v>0</v>
      </c>
      <c r="KK16" s="18" t="str">
        <f t="shared" si="61"/>
        <v>0</v>
      </c>
      <c r="KL16" s="18" t="str">
        <f t="shared" si="62"/>
        <v>1</v>
      </c>
      <c r="KM16" s="18" t="str">
        <f t="shared" si="63"/>
        <v>3</v>
      </c>
      <c r="KN16" s="18" t="str">
        <f t="shared" si="64"/>
        <v>E</v>
      </c>
      <c r="KO16" s="18" t="str">
        <f t="shared" si="65"/>
        <v>1D</v>
      </c>
      <c r="KP16" s="18" t="str">
        <f t="shared" si="66"/>
        <v>18</v>
      </c>
      <c r="KQ16" s="18" t="str">
        <f t="shared" si="67"/>
        <v>18</v>
      </c>
      <c r="KR16" s="18" t="str">
        <f t="shared" si="68"/>
        <v>18</v>
      </c>
      <c r="KS16" s="18" t="str">
        <f t="shared" si="69"/>
        <v>18</v>
      </c>
      <c r="KT16" s="18" t="str">
        <f t="shared" si="70"/>
        <v>18</v>
      </c>
      <c r="KU16" s="18" t="str">
        <f t="shared" si="71"/>
        <v>18</v>
      </c>
      <c r="KV16" s="18" t="str">
        <f t="shared" si="72"/>
        <v>18</v>
      </c>
      <c r="KW16" s="18" t="str">
        <f t="shared" si="73"/>
        <v>18</v>
      </c>
      <c r="KX16" s="18" t="str">
        <f t="shared" si="74"/>
        <v>18</v>
      </c>
      <c r="KY16" s="18" t="str">
        <f t="shared" si="75"/>
        <v>18</v>
      </c>
      <c r="KZ16" s="18" t="str">
        <f t="shared" si="76"/>
        <v>18</v>
      </c>
      <c r="LA16" s="18" t="str">
        <f t="shared" si="77"/>
        <v>18</v>
      </c>
      <c r="LB16" s="18" t="str">
        <f t="shared" si="78"/>
        <v>18</v>
      </c>
      <c r="LC16" s="18" t="str">
        <f t="shared" si="79"/>
        <v>18</v>
      </c>
      <c r="LD16" s="18" t="str">
        <f t="shared" si="80"/>
        <v>18</v>
      </c>
      <c r="LE16" s="18" t="str">
        <f t="shared" si="81"/>
        <v>18</v>
      </c>
      <c r="LF16" s="18" t="str">
        <f t="shared" si="82"/>
        <v>18</v>
      </c>
      <c r="LG16" s="18" t="str">
        <f t="shared" si="83"/>
        <v>18</v>
      </c>
      <c r="LH16" s="18" t="str">
        <f t="shared" si="84"/>
        <v>18</v>
      </c>
      <c r="LI16" s="18" t="str">
        <f t="shared" si="85"/>
        <v>18</v>
      </c>
      <c r="LJ16" s="18" t="str">
        <f t="shared" si="86"/>
        <v>18</v>
      </c>
      <c r="LK16" s="18" t="str">
        <f t="shared" si="87"/>
        <v>18</v>
      </c>
      <c r="LL16" s="18" t="str">
        <f t="shared" si="88"/>
        <v>18</v>
      </c>
      <c r="LM16" s="18" t="str">
        <f t="shared" si="89"/>
        <v>18</v>
      </c>
      <c r="LN16" s="18" t="str">
        <f t="shared" si="90"/>
        <v>18</v>
      </c>
      <c r="LO16" s="18" t="str">
        <f t="shared" si="91"/>
        <v>18</v>
      </c>
      <c r="LP16" s="18" t="str">
        <f t="shared" si="23"/>
        <v>18</v>
      </c>
      <c r="LQ16" s="18" t="str">
        <f t="shared" si="274"/>
        <v>18</v>
      </c>
      <c r="LR16" s="18" t="str">
        <f t="shared" si="275"/>
        <v>18</v>
      </c>
      <c r="LS16" s="18" t="str">
        <f t="shared" si="276"/>
        <v>18</v>
      </c>
      <c r="LT16" s="18" t="str">
        <f t="shared" si="277"/>
        <v>18</v>
      </c>
      <c r="LU16" s="18" t="str">
        <f t="shared" si="278"/>
        <v>18</v>
      </c>
      <c r="LV16" s="18" t="str">
        <f t="shared" si="279"/>
        <v>18</v>
      </c>
      <c r="LW16" s="18" t="str">
        <f t="shared" si="280"/>
        <v>18</v>
      </c>
      <c r="LX16" s="18" t="str">
        <f t="shared" si="92"/>
        <v>18</v>
      </c>
      <c r="LY16" s="18" t="str">
        <f t="shared" si="93"/>
        <v>18</v>
      </c>
      <c r="LZ16" s="18" t="str">
        <f t="shared" si="94"/>
        <v>18</v>
      </c>
      <c r="MA16" s="18" t="str">
        <f t="shared" si="95"/>
        <v>18</v>
      </c>
      <c r="MB16" s="18" t="str">
        <f t="shared" si="96"/>
        <v>18</v>
      </c>
      <c r="MC16" s="18" t="str">
        <f t="shared" si="97"/>
        <v>18</v>
      </c>
      <c r="MD16" s="18" t="str">
        <f t="shared" si="98"/>
        <v>8</v>
      </c>
      <c r="ME16" s="18" t="str">
        <f t="shared" si="99"/>
        <v>C</v>
      </c>
      <c r="MF16" s="18" t="str">
        <f t="shared" si="100"/>
        <v>6</v>
      </c>
      <c r="MG16" s="18" t="str">
        <f t="shared" si="101"/>
        <v>3</v>
      </c>
      <c r="MH16" s="18" t="str">
        <f t="shared" si="102"/>
        <v>1</v>
      </c>
      <c r="MI16" s="18" t="str">
        <f t="shared" si="103"/>
        <v>0</v>
      </c>
      <c r="MJ16" s="18" t="str">
        <f t="shared" si="104"/>
        <v>0</v>
      </c>
      <c r="MK16" s="18" t="str">
        <f t="shared" si="105"/>
        <v>0</v>
      </c>
      <c r="ML16" s="18" t="str">
        <f t="shared" si="106"/>
        <v>0</v>
      </c>
      <c r="MM16" s="18" t="str">
        <f t="shared" si="107"/>
        <v>0</v>
      </c>
      <c r="MN16" s="18" t="str">
        <f t="shared" si="108"/>
        <v>0</v>
      </c>
      <c r="MO16" s="18" t="str">
        <f t="shared" si="109"/>
        <v>0</v>
      </c>
      <c r="MP16" s="18" t="str">
        <f t="shared" si="110"/>
        <v>0</v>
      </c>
      <c r="MQ16" s="18" t="str">
        <f t="shared" si="111"/>
        <v>0</v>
      </c>
      <c r="MR16" s="18" t="str">
        <f t="shared" si="112"/>
        <v>0</v>
      </c>
      <c r="MS16" s="18" t="str">
        <f t="shared" si="113"/>
        <v>0</v>
      </c>
      <c r="MT16" s="18" t="str">
        <f t="shared" si="114"/>
        <v>0</v>
      </c>
      <c r="MU16" s="18" t="str">
        <f t="shared" si="115"/>
        <v>0</v>
      </c>
      <c r="MV16" s="18" t="str">
        <f t="shared" si="116"/>
        <v>0</v>
      </c>
      <c r="MW16" s="18" t="str">
        <f t="shared" si="117"/>
        <v>0</v>
      </c>
      <c r="MX16" s="18" t="str">
        <f t="shared" si="118"/>
        <v>0</v>
      </c>
      <c r="MY16" s="18" t="str">
        <f t="shared" si="119"/>
        <v>0</v>
      </c>
      <c r="MZ16" s="18" t="str">
        <f t="shared" si="120"/>
        <v>0</v>
      </c>
      <c r="NA16" s="18" t="str">
        <f t="shared" si="121"/>
        <v>0</v>
      </c>
      <c r="NB16" s="18" t="str">
        <f t="shared" si="122"/>
        <v>0</v>
      </c>
      <c r="NC16" s="18" t="str">
        <f t="shared" si="123"/>
        <v>0</v>
      </c>
      <c r="ND16" s="18" t="str">
        <f t="shared" si="124"/>
        <v>0</v>
      </c>
      <c r="NE16" s="18" t="str">
        <f t="shared" si="125"/>
        <v>0</v>
      </c>
      <c r="NF16" s="18" t="str">
        <f t="shared" si="126"/>
        <v>0</v>
      </c>
      <c r="NG16" s="18" t="str">
        <f t="shared" si="127"/>
        <v>0</v>
      </c>
      <c r="NH16" s="18" t="str">
        <f t="shared" si="128"/>
        <v>0</v>
      </c>
      <c r="NI16" s="18" t="str">
        <f t="shared" si="129"/>
        <v>0</v>
      </c>
      <c r="NJ16" s="18" t="str">
        <f t="shared" si="130"/>
        <v>0</v>
      </c>
      <c r="NK16" s="18" t="str">
        <f t="shared" si="131"/>
        <v>0</v>
      </c>
      <c r="NL16" s="18" t="str">
        <f t="shared" si="132"/>
        <v>0</v>
      </c>
      <c r="NM16" s="18" t="str">
        <f t="shared" si="133"/>
        <v>0</v>
      </c>
      <c r="NN16" s="18" t="str">
        <f t="shared" si="134"/>
        <v>0</v>
      </c>
      <c r="NO16" s="18" t="str">
        <f t="shared" si="135"/>
        <v>0</v>
      </c>
      <c r="NP16" s="18" t="str">
        <f t="shared" si="136"/>
        <v>0</v>
      </c>
      <c r="NQ16" s="18" t="str">
        <f t="shared" si="137"/>
        <v>0</v>
      </c>
      <c r="NR16" s="18" t="str">
        <f t="shared" si="138"/>
        <v>0</v>
      </c>
      <c r="NS16" s="18" t="str">
        <f t="shared" si="139"/>
        <v>0</v>
      </c>
      <c r="NT16" s="18" t="str">
        <f t="shared" si="140"/>
        <v>0</v>
      </c>
      <c r="NU16" s="18" t="str">
        <f t="shared" si="141"/>
        <v>0</v>
      </c>
      <c r="NV16" s="18" t="str">
        <f t="shared" si="142"/>
        <v>0</v>
      </c>
      <c r="NW16" s="18" t="str">
        <f t="shared" si="143"/>
        <v>0</v>
      </c>
      <c r="NX16" s="18" t="str">
        <f t="shared" si="144"/>
        <v>0</v>
      </c>
      <c r="NY16" s="18" t="str">
        <f t="shared" si="145"/>
        <v>0</v>
      </c>
      <c r="NZ16" s="19" t="str">
        <f t="shared" si="146"/>
        <v>0</v>
      </c>
      <c r="OA16" s="69"/>
      <c r="OB16" s="23">
        <v>8</v>
      </c>
      <c r="OC16" s="17" t="str">
        <f t="shared" si="13"/>
        <v>0x0,</v>
      </c>
      <c r="OD16" s="18" t="str">
        <f t="shared" si="147"/>
        <v>0x0,</v>
      </c>
      <c r="OE16" s="18" t="str">
        <f t="shared" si="148"/>
        <v>0x0,</v>
      </c>
      <c r="OF16" s="18" t="str">
        <f t="shared" si="149"/>
        <v>0x0,</v>
      </c>
      <c r="OG16" s="18" t="str">
        <f t="shared" si="150"/>
        <v>0x0,</v>
      </c>
      <c r="OH16" s="18" t="str">
        <f t="shared" si="151"/>
        <v>0x0,</v>
      </c>
      <c r="OI16" s="18" t="str">
        <f t="shared" si="152"/>
        <v>0x0,</v>
      </c>
      <c r="OJ16" s="18" t="str">
        <f t="shared" si="153"/>
        <v>0x0,</v>
      </c>
      <c r="OK16" s="18" t="str">
        <f t="shared" si="154"/>
        <v>0x0,</v>
      </c>
      <c r="OL16" s="18" t="str">
        <f t="shared" si="155"/>
        <v>0x0,</v>
      </c>
      <c r="OM16" s="18" t="str">
        <f t="shared" si="156"/>
        <v>0x0,</v>
      </c>
      <c r="ON16" s="18" t="str">
        <f t="shared" si="157"/>
        <v>0x0,</v>
      </c>
      <c r="OO16" s="18" t="str">
        <f t="shared" si="158"/>
        <v>0x0,</v>
      </c>
      <c r="OP16" s="18" t="str">
        <f t="shared" si="159"/>
        <v>0x0,</v>
      </c>
      <c r="OQ16" s="18" t="str">
        <f t="shared" si="160"/>
        <v>0x0,</v>
      </c>
      <c r="OR16" s="18" t="str">
        <f t="shared" si="161"/>
        <v>0x0,</v>
      </c>
      <c r="OS16" s="18" t="str">
        <f t="shared" si="162"/>
        <v>0x0,</v>
      </c>
      <c r="OT16" s="18" t="str">
        <f t="shared" si="163"/>
        <v>0x0,</v>
      </c>
      <c r="OU16" s="18" t="str">
        <f t="shared" si="164"/>
        <v>0x0,</v>
      </c>
      <c r="OV16" s="18" t="str">
        <f t="shared" si="165"/>
        <v>0x0,</v>
      </c>
      <c r="OW16" s="18" t="str">
        <f t="shared" si="166"/>
        <v>0x0,</v>
      </c>
      <c r="OX16" s="18" t="str">
        <f t="shared" si="167"/>
        <v>0x0,</v>
      </c>
      <c r="OY16" s="18" t="str">
        <f t="shared" si="168"/>
        <v>0x0,</v>
      </c>
      <c r="OZ16" s="18" t="str">
        <f t="shared" si="169"/>
        <v>0x0,</v>
      </c>
      <c r="PA16" s="18" t="str">
        <f t="shared" si="170"/>
        <v>0x0,</v>
      </c>
      <c r="PB16" s="18" t="str">
        <f t="shared" si="171"/>
        <v>0x0,</v>
      </c>
      <c r="PC16" s="18" t="str">
        <f t="shared" si="172"/>
        <v>0x0,</v>
      </c>
      <c r="PD16" s="18" t="str">
        <f t="shared" si="173"/>
        <v>0x0,</v>
      </c>
      <c r="PE16" s="18" t="str">
        <f t="shared" si="174"/>
        <v>0x0,</v>
      </c>
      <c r="PF16" s="18" t="str">
        <f t="shared" si="175"/>
        <v>0x0,</v>
      </c>
      <c r="PG16" s="18" t="str">
        <f t="shared" si="176"/>
        <v>0x0,</v>
      </c>
      <c r="PH16" s="18" t="str">
        <f t="shared" si="177"/>
        <v>0x0,</v>
      </c>
      <c r="PI16" s="18" t="str">
        <f t="shared" si="178"/>
        <v>0x0,</v>
      </c>
      <c r="PJ16" s="18" t="str">
        <f t="shared" si="179"/>
        <v>0x0,</v>
      </c>
      <c r="PK16" s="18" t="str">
        <f t="shared" si="180"/>
        <v>0x0,</v>
      </c>
      <c r="PL16" s="18" t="str">
        <f t="shared" si="181"/>
        <v>0x1,</v>
      </c>
      <c r="PM16" s="18" t="str">
        <f t="shared" si="182"/>
        <v>0x3,</v>
      </c>
      <c r="PN16" s="18" t="str">
        <f t="shared" si="183"/>
        <v>0xE,</v>
      </c>
      <c r="PO16" s="18" t="str">
        <f t="shared" si="184"/>
        <v>0x1D,</v>
      </c>
      <c r="PP16" s="18" t="str">
        <f t="shared" si="185"/>
        <v>0x18,</v>
      </c>
      <c r="PQ16" s="18" t="str">
        <f t="shared" si="186"/>
        <v>0x18,</v>
      </c>
      <c r="PR16" s="18" t="str">
        <f t="shared" si="187"/>
        <v>0x18,</v>
      </c>
      <c r="PS16" s="18" t="str">
        <f t="shared" si="188"/>
        <v>0x18,</v>
      </c>
      <c r="PT16" s="18" t="str">
        <f t="shared" si="189"/>
        <v>0x18,</v>
      </c>
      <c r="PU16" s="18" t="str">
        <f t="shared" si="190"/>
        <v>0x18,</v>
      </c>
      <c r="PV16" s="18" t="str">
        <f t="shared" si="191"/>
        <v>0x18,</v>
      </c>
      <c r="PW16" s="18" t="str">
        <f t="shared" si="192"/>
        <v>0x18,</v>
      </c>
      <c r="PX16" s="18" t="str">
        <f t="shared" si="193"/>
        <v>0x18,</v>
      </c>
      <c r="PY16" s="18" t="str">
        <f t="shared" si="194"/>
        <v>0x18,</v>
      </c>
      <c r="PZ16" s="18" t="str">
        <f t="shared" si="195"/>
        <v>0x18,</v>
      </c>
      <c r="QA16" s="18" t="str">
        <f t="shared" si="196"/>
        <v>0x18,</v>
      </c>
      <c r="QB16" s="18" t="str">
        <f t="shared" si="197"/>
        <v>0x18,</v>
      </c>
      <c r="QC16" s="18" t="str">
        <f t="shared" si="198"/>
        <v>0x18,</v>
      </c>
      <c r="QD16" s="18" t="str">
        <f t="shared" si="199"/>
        <v>0x18,</v>
      </c>
      <c r="QE16" s="18" t="str">
        <f t="shared" si="200"/>
        <v>0x18,</v>
      </c>
      <c r="QF16" s="18" t="str">
        <f t="shared" si="201"/>
        <v>0x18,</v>
      </c>
      <c r="QG16" s="18" t="str">
        <f t="shared" si="202"/>
        <v>0x18,</v>
      </c>
      <c r="QH16" s="18" t="str">
        <f t="shared" si="203"/>
        <v>0x18,</v>
      </c>
      <c r="QI16" s="18" t="str">
        <f t="shared" si="204"/>
        <v>0x18,</v>
      </c>
      <c r="QJ16" s="18" t="str">
        <f t="shared" si="205"/>
        <v>0x18,</v>
      </c>
      <c r="QK16" s="18" t="str">
        <f t="shared" si="206"/>
        <v>0x18,</v>
      </c>
      <c r="QL16" s="18" t="str">
        <f t="shared" si="207"/>
        <v>0x18,</v>
      </c>
      <c r="QM16" s="18" t="str">
        <f t="shared" si="208"/>
        <v>0x18,</v>
      </c>
      <c r="QN16" s="18" t="str">
        <f t="shared" si="209"/>
        <v>0x18,</v>
      </c>
      <c r="QO16" s="18" t="str">
        <f t="shared" si="24"/>
        <v>0x18,</v>
      </c>
      <c r="QP16" s="18" t="str">
        <f t="shared" si="281"/>
        <v>0x18,</v>
      </c>
      <c r="QQ16" s="18" t="str">
        <f t="shared" si="282"/>
        <v>0x18,</v>
      </c>
      <c r="QR16" s="18" t="str">
        <f t="shared" si="283"/>
        <v>0x18,</v>
      </c>
      <c r="QS16" s="18" t="str">
        <f t="shared" si="210"/>
        <v>0x18,</v>
      </c>
      <c r="QT16" s="18" t="str">
        <f t="shared" si="211"/>
        <v>0x18,</v>
      </c>
      <c r="QU16" s="18" t="str">
        <f t="shared" si="212"/>
        <v>0x18,</v>
      </c>
      <c r="QV16" s="18" t="str">
        <f t="shared" si="213"/>
        <v>0x18,</v>
      </c>
      <c r="QW16" s="18" t="str">
        <f t="shared" si="214"/>
        <v>0x18,</v>
      </c>
      <c r="QX16" s="18" t="str">
        <f t="shared" si="215"/>
        <v>0x18,</v>
      </c>
      <c r="QY16" s="18" t="str">
        <f t="shared" si="216"/>
        <v>0x18,</v>
      </c>
      <c r="QZ16" s="18" t="str">
        <f t="shared" si="217"/>
        <v>0x18,</v>
      </c>
      <c r="RA16" s="18" t="str">
        <f t="shared" si="218"/>
        <v>0x18,</v>
      </c>
      <c r="RB16" s="18" t="str">
        <f t="shared" si="219"/>
        <v>0x18,</v>
      </c>
      <c r="RC16" s="18" t="str">
        <f t="shared" si="220"/>
        <v>0x18,</v>
      </c>
      <c r="RD16" s="18" t="str">
        <f t="shared" si="221"/>
        <v>0x8,</v>
      </c>
      <c r="RE16" s="18" t="str">
        <f t="shared" si="222"/>
        <v>0xC,</v>
      </c>
      <c r="RF16" s="18" t="str">
        <f t="shared" si="223"/>
        <v>0x6,</v>
      </c>
      <c r="RG16" s="18" t="str">
        <f t="shared" si="224"/>
        <v>0x3,</v>
      </c>
      <c r="RH16" s="18" t="str">
        <f t="shared" si="225"/>
        <v>0x1,</v>
      </c>
      <c r="RI16" s="18" t="str">
        <f t="shared" si="226"/>
        <v>0x0,</v>
      </c>
      <c r="RJ16" s="18" t="str">
        <f t="shared" si="227"/>
        <v>0x0,</v>
      </c>
      <c r="RK16" s="18" t="str">
        <f t="shared" si="228"/>
        <v>0x0,</v>
      </c>
      <c r="RL16" s="18" t="str">
        <f t="shared" si="229"/>
        <v>0x0,</v>
      </c>
      <c r="RM16" s="18" t="str">
        <f t="shared" si="230"/>
        <v>0x0,</v>
      </c>
      <c r="RN16" s="18" t="str">
        <f t="shared" si="231"/>
        <v>0x0,</v>
      </c>
      <c r="RO16" s="18" t="str">
        <f t="shared" si="232"/>
        <v>0x0,</v>
      </c>
      <c r="RP16" s="18" t="str">
        <f t="shared" si="233"/>
        <v>0x0,</v>
      </c>
      <c r="RQ16" s="18" t="str">
        <f t="shared" si="234"/>
        <v>0x0,</v>
      </c>
      <c r="RR16" s="18" t="str">
        <f t="shared" si="235"/>
        <v>0x0,</v>
      </c>
      <c r="RS16" s="18" t="str">
        <f t="shared" si="236"/>
        <v>0x0,</v>
      </c>
      <c r="RT16" s="18" t="str">
        <f t="shared" si="237"/>
        <v>0x0,</v>
      </c>
      <c r="RU16" s="18" t="str">
        <f t="shared" si="238"/>
        <v>0x0,</v>
      </c>
      <c r="RV16" s="18" t="str">
        <f t="shared" si="239"/>
        <v>0x0,</v>
      </c>
      <c r="RW16" s="18" t="str">
        <f t="shared" si="240"/>
        <v>0x0,</v>
      </c>
      <c r="RX16" s="18" t="str">
        <f t="shared" si="241"/>
        <v>0x0,</v>
      </c>
      <c r="RY16" s="18" t="str">
        <f t="shared" si="242"/>
        <v>0x0,</v>
      </c>
      <c r="RZ16" s="18" t="str">
        <f t="shared" si="243"/>
        <v>0x0,</v>
      </c>
      <c r="SA16" s="18" t="str">
        <f t="shared" si="244"/>
        <v>0x0,</v>
      </c>
      <c r="SB16" s="18" t="str">
        <f t="shared" si="245"/>
        <v>0x0,</v>
      </c>
      <c r="SC16" s="18" t="str">
        <f t="shared" si="246"/>
        <v>0x0,</v>
      </c>
      <c r="SD16" s="18" t="str">
        <f t="shared" si="247"/>
        <v>0x0,</v>
      </c>
      <c r="SE16" s="18" t="str">
        <f t="shared" si="248"/>
        <v>0x0,</v>
      </c>
      <c r="SF16" s="18" t="str">
        <f t="shared" si="249"/>
        <v>0x0,</v>
      </c>
      <c r="SG16" s="18" t="str">
        <f t="shared" si="250"/>
        <v>0x0,</v>
      </c>
      <c r="SH16" s="18" t="str">
        <f t="shared" si="251"/>
        <v>0x0,</v>
      </c>
      <c r="SI16" s="18" t="str">
        <f t="shared" si="252"/>
        <v>0x0,</v>
      </c>
      <c r="SJ16" s="18" t="str">
        <f t="shared" si="253"/>
        <v>0x0,</v>
      </c>
      <c r="SK16" s="18" t="str">
        <f t="shared" si="254"/>
        <v>0x0,</v>
      </c>
      <c r="SL16" s="18" t="str">
        <f t="shared" si="255"/>
        <v>0x0,</v>
      </c>
      <c r="SM16" s="18" t="str">
        <f t="shared" si="256"/>
        <v>0x0,</v>
      </c>
      <c r="SN16" s="18" t="str">
        <f t="shared" si="257"/>
        <v>0x0,</v>
      </c>
      <c r="SO16" s="18" t="str">
        <f t="shared" si="258"/>
        <v>0x0,</v>
      </c>
      <c r="SP16" s="18" t="str">
        <f t="shared" si="259"/>
        <v>0x0,</v>
      </c>
      <c r="SQ16" s="18" t="str">
        <f t="shared" si="260"/>
        <v>0x0,</v>
      </c>
      <c r="SR16" s="18" t="str">
        <f t="shared" si="261"/>
        <v>0x0,</v>
      </c>
      <c r="SS16" s="18" t="str">
        <f t="shared" si="262"/>
        <v>0x0,</v>
      </c>
      <c r="ST16" s="18" t="str">
        <f t="shared" si="263"/>
        <v>0x0,</v>
      </c>
      <c r="SU16" s="18" t="str">
        <f t="shared" si="264"/>
        <v>0x0,</v>
      </c>
      <c r="SV16" s="18" t="str">
        <f t="shared" si="265"/>
        <v>0x0,</v>
      </c>
      <c r="SW16" s="18" t="str">
        <f t="shared" si="266"/>
        <v>0x0,</v>
      </c>
      <c r="SX16" s="18" t="str">
        <f t="shared" si="267"/>
        <v>0x0,</v>
      </c>
      <c r="SY16" s="18" t="str">
        <f t="shared" si="268"/>
        <v>0x0,</v>
      </c>
      <c r="SZ16" s="19" t="str">
        <f t="shared" si="269"/>
        <v>0x0,</v>
      </c>
      <c r="TA16" s="69"/>
      <c r="TB16" s="2">
        <v>8</v>
      </c>
      <c r="TC16" s="29" t="str">
        <f t="shared" si="14"/>
        <v>0x0,0x0,0x0,0x0,0x0,0x0,0x0,0x0,0x0,0x0,0x0,0x0,0x0,0x0,0x0,0x0,0x0,0x0,0x0,0x0,0x0,0x0,0x0,0x0,0x0,0x0,0x0,0x0,0x0,0x0,0x0,0x0,0x0,0x0,0x0,0x1,0x3,0xE,0x1D,0x18,0x18,0x18,0x18,0x18,0x18,0x18,0x18,0x18,0x18,0x18,0x18,0x18,0x18,0x18,0x18,0x18,0x18,0x18,0x18,0x18,0x18,0x18,0x18,0x18,0x18,0x18,0x18,0x18,0x18,0x18,0x18,0x18,0x18,0x18,0x18,0x18,0x18,0x18,0x18,0x8,0xC,0x6,0x3,0x1,0x0,0x0,0x0,0x0,0x0,0x0,0x0,0x0,0x0,0x0,0x0,0x0,0x0,0x0,0x0,0x0,0x0,0x0,0x0,0x0,0x0,0x0,0x0,0x0,0x0,0x0,0x0,0x0,0x0,0x0,0x0,0x0,0x0,0x0,0x0,0x0,0x0,0x0,0x0,0x0,0x0,0x0,0x0,0x0,</v>
      </c>
    </row>
    <row r="17" spans="1:523" ht="24" customHeight="1" thickBot="1">
      <c r="A17" s="10">
        <v>9</v>
      </c>
      <c r="B17" s="40">
        <v>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0">
        <v>0</v>
      </c>
      <c r="Y17" s="40">
        <v>0</v>
      </c>
      <c r="Z17" s="40">
        <v>0</v>
      </c>
      <c r="AA17" s="40">
        <v>0</v>
      </c>
      <c r="AB17" s="40">
        <v>0</v>
      </c>
      <c r="AC17" s="40">
        <v>0</v>
      </c>
      <c r="AD17" s="40">
        <v>0</v>
      </c>
      <c r="AE17" s="40">
        <v>0</v>
      </c>
      <c r="AF17" s="40">
        <v>0</v>
      </c>
      <c r="AG17" s="40">
        <v>0</v>
      </c>
      <c r="AH17" s="40">
        <v>0</v>
      </c>
      <c r="AI17" s="40">
        <v>0</v>
      </c>
      <c r="AJ17" s="40">
        <v>0</v>
      </c>
      <c r="AK17" s="40">
        <v>0</v>
      </c>
      <c r="AL17" s="40">
        <v>0</v>
      </c>
      <c r="AM17" s="40">
        <v>0</v>
      </c>
      <c r="AN17" s="40">
        <v>0</v>
      </c>
      <c r="AO17" s="40">
        <v>0</v>
      </c>
      <c r="AP17" s="40">
        <v>0</v>
      </c>
      <c r="AQ17" s="40">
        <v>0</v>
      </c>
      <c r="AR17" s="40">
        <v>0</v>
      </c>
      <c r="AS17" s="40">
        <v>0</v>
      </c>
      <c r="AT17" s="40">
        <v>0</v>
      </c>
      <c r="AU17" s="40">
        <v>0</v>
      </c>
      <c r="AV17" s="40">
        <v>0</v>
      </c>
      <c r="AW17" s="40">
        <v>0</v>
      </c>
      <c r="AX17" s="40">
        <v>0</v>
      </c>
      <c r="AY17" s="39">
        <v>0</v>
      </c>
      <c r="AZ17" s="39">
        <v>0</v>
      </c>
      <c r="BA17" s="39">
        <v>0</v>
      </c>
      <c r="BB17" s="39">
        <v>0</v>
      </c>
      <c r="BC17" s="39">
        <v>0</v>
      </c>
      <c r="BD17" s="39">
        <v>0</v>
      </c>
      <c r="BE17" s="39">
        <v>0</v>
      </c>
      <c r="BF17" s="39">
        <v>0</v>
      </c>
      <c r="BG17" s="39">
        <v>0</v>
      </c>
      <c r="BH17" s="39">
        <v>0</v>
      </c>
      <c r="BI17" s="39">
        <v>0</v>
      </c>
      <c r="BJ17" s="39">
        <v>0</v>
      </c>
      <c r="BK17" s="39">
        <v>0</v>
      </c>
      <c r="BL17" s="39">
        <v>0</v>
      </c>
      <c r="BM17" s="39">
        <v>0</v>
      </c>
      <c r="BN17" s="39">
        <v>0</v>
      </c>
      <c r="BO17" s="39">
        <v>0</v>
      </c>
      <c r="BP17" s="40">
        <v>0</v>
      </c>
      <c r="BQ17" s="40">
        <v>0</v>
      </c>
      <c r="BR17" s="40">
        <v>0</v>
      </c>
      <c r="BS17" s="40">
        <v>0</v>
      </c>
      <c r="BT17" s="40">
        <v>0</v>
      </c>
      <c r="BU17" s="40">
        <v>0</v>
      </c>
      <c r="BV17" s="40">
        <v>0</v>
      </c>
      <c r="BW17" s="40">
        <v>0</v>
      </c>
      <c r="BX17" s="40">
        <v>0</v>
      </c>
      <c r="BY17" s="40">
        <v>0</v>
      </c>
      <c r="BZ17" s="40">
        <v>0</v>
      </c>
      <c r="CA17" s="40">
        <v>0</v>
      </c>
      <c r="CB17" s="40">
        <v>0</v>
      </c>
      <c r="CC17" s="40">
        <v>0</v>
      </c>
      <c r="CD17" s="40">
        <v>0</v>
      </c>
      <c r="CE17" s="40">
        <v>0</v>
      </c>
      <c r="CF17" s="40">
        <v>0</v>
      </c>
      <c r="CG17" s="40">
        <v>0</v>
      </c>
      <c r="CH17" s="40">
        <v>0</v>
      </c>
      <c r="CI17" s="40">
        <v>0</v>
      </c>
      <c r="CJ17" s="40">
        <v>0</v>
      </c>
      <c r="CK17" s="40">
        <v>0</v>
      </c>
      <c r="CL17" s="40">
        <v>0</v>
      </c>
      <c r="CM17" s="40">
        <v>0</v>
      </c>
      <c r="CN17" s="40">
        <v>0</v>
      </c>
      <c r="CO17" s="40">
        <v>0</v>
      </c>
      <c r="CP17" s="40">
        <v>0</v>
      </c>
      <c r="CQ17" s="40">
        <v>0</v>
      </c>
      <c r="CR17" s="40">
        <v>0</v>
      </c>
      <c r="CS17" s="40">
        <v>0</v>
      </c>
      <c r="CT17" s="40">
        <v>0</v>
      </c>
      <c r="CU17" s="40">
        <v>0</v>
      </c>
      <c r="CV17" s="40">
        <v>0</v>
      </c>
      <c r="CW17" s="40">
        <v>0</v>
      </c>
      <c r="CX17" s="40">
        <v>0</v>
      </c>
      <c r="CY17" s="40">
        <v>0</v>
      </c>
      <c r="CZ17" s="40">
        <v>0</v>
      </c>
      <c r="DA17" s="40">
        <v>0</v>
      </c>
      <c r="DB17" s="40">
        <v>0</v>
      </c>
      <c r="DC17" s="40">
        <v>0</v>
      </c>
      <c r="DD17" s="40">
        <v>0</v>
      </c>
      <c r="DE17" s="40">
        <v>0</v>
      </c>
      <c r="DF17" s="40">
        <v>0</v>
      </c>
      <c r="DG17" s="40">
        <v>0</v>
      </c>
      <c r="DH17" s="40">
        <v>0</v>
      </c>
      <c r="DI17" s="40">
        <v>0</v>
      </c>
      <c r="DJ17" s="40">
        <v>0</v>
      </c>
      <c r="DK17" s="40">
        <v>0</v>
      </c>
      <c r="DL17" s="40">
        <v>0</v>
      </c>
      <c r="DM17" s="40">
        <v>0</v>
      </c>
      <c r="DN17" s="40">
        <v>0</v>
      </c>
      <c r="DO17" s="40">
        <v>0</v>
      </c>
      <c r="DP17" s="40">
        <v>0</v>
      </c>
      <c r="DQ17" s="40">
        <v>0</v>
      </c>
      <c r="DR17" s="40">
        <v>0</v>
      </c>
      <c r="DS17" s="40">
        <v>0</v>
      </c>
      <c r="DT17" s="40">
        <v>0</v>
      </c>
      <c r="DU17" s="40">
        <v>0</v>
      </c>
      <c r="DV17" s="40">
        <v>0</v>
      </c>
      <c r="DW17" s="40">
        <v>0</v>
      </c>
      <c r="DX17" s="40">
        <v>0</v>
      </c>
      <c r="DY17" s="40">
        <v>0</v>
      </c>
      <c r="DZ17" s="62"/>
      <c r="EA17" s="71"/>
    </row>
    <row r="18" spans="1:523" ht="24" customHeight="1">
      <c r="A18" s="10">
        <v>10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0">
        <v>0</v>
      </c>
      <c r="Y18" s="40">
        <v>0</v>
      </c>
      <c r="Z18" s="40">
        <v>0</v>
      </c>
      <c r="AA18" s="40">
        <v>0</v>
      </c>
      <c r="AB18" s="40">
        <v>0</v>
      </c>
      <c r="AC18" s="40">
        <v>0</v>
      </c>
      <c r="AD18" s="40">
        <v>0</v>
      </c>
      <c r="AE18" s="40">
        <v>0</v>
      </c>
      <c r="AF18" s="40">
        <v>0</v>
      </c>
      <c r="AG18" s="40">
        <v>0</v>
      </c>
      <c r="AH18" s="40">
        <v>0</v>
      </c>
      <c r="AI18" s="40">
        <v>0</v>
      </c>
      <c r="AJ18" s="40">
        <v>0</v>
      </c>
      <c r="AK18" s="40">
        <v>0</v>
      </c>
      <c r="AL18" s="40">
        <v>0</v>
      </c>
      <c r="AM18" s="40">
        <v>0</v>
      </c>
      <c r="AN18" s="40">
        <v>0</v>
      </c>
      <c r="AO18" s="40">
        <v>0</v>
      </c>
      <c r="AP18" s="40">
        <v>0</v>
      </c>
      <c r="AQ18" s="40">
        <v>0</v>
      </c>
      <c r="AR18" s="40">
        <v>0</v>
      </c>
      <c r="AS18" s="40">
        <v>0</v>
      </c>
      <c r="AT18" s="40">
        <v>0</v>
      </c>
      <c r="AU18" s="40">
        <v>0</v>
      </c>
      <c r="AV18" s="40">
        <v>0</v>
      </c>
      <c r="AW18" s="40">
        <v>0</v>
      </c>
      <c r="AX18" s="40">
        <v>0</v>
      </c>
      <c r="AY18" s="39">
        <v>0</v>
      </c>
      <c r="AZ18" s="39">
        <v>0</v>
      </c>
      <c r="BA18" s="39">
        <v>0</v>
      </c>
      <c r="BB18" s="39">
        <v>0</v>
      </c>
      <c r="BC18" s="39">
        <v>0</v>
      </c>
      <c r="BD18" s="39">
        <v>0</v>
      </c>
      <c r="BE18" s="39">
        <v>0</v>
      </c>
      <c r="BF18" s="39">
        <v>0</v>
      </c>
      <c r="BG18" s="39">
        <v>0</v>
      </c>
      <c r="BH18" s="39">
        <v>0</v>
      </c>
      <c r="BI18" s="39">
        <v>0</v>
      </c>
      <c r="BJ18" s="39">
        <v>0</v>
      </c>
      <c r="BK18" s="39">
        <v>0</v>
      </c>
      <c r="BL18" s="39">
        <v>0</v>
      </c>
      <c r="BM18" s="39">
        <v>0</v>
      </c>
      <c r="BN18" s="39">
        <v>0</v>
      </c>
      <c r="BO18" s="39">
        <v>0</v>
      </c>
      <c r="BP18" s="40">
        <v>0</v>
      </c>
      <c r="BQ18" s="40">
        <v>0</v>
      </c>
      <c r="BR18" s="40">
        <v>0</v>
      </c>
      <c r="BS18" s="40">
        <v>0</v>
      </c>
      <c r="BT18" s="40">
        <v>0</v>
      </c>
      <c r="BU18" s="40">
        <v>0</v>
      </c>
      <c r="BV18" s="40">
        <v>0</v>
      </c>
      <c r="BW18" s="40">
        <v>0</v>
      </c>
      <c r="BX18" s="40">
        <v>0</v>
      </c>
      <c r="BY18" s="40">
        <v>0</v>
      </c>
      <c r="BZ18" s="40">
        <v>0</v>
      </c>
      <c r="CA18" s="40">
        <v>0</v>
      </c>
      <c r="CB18" s="40">
        <v>0</v>
      </c>
      <c r="CC18" s="40">
        <v>0</v>
      </c>
      <c r="CD18" s="40">
        <v>0</v>
      </c>
      <c r="CE18" s="40">
        <v>0</v>
      </c>
      <c r="CF18" s="40">
        <v>0</v>
      </c>
      <c r="CG18" s="40">
        <v>0</v>
      </c>
      <c r="CH18" s="40">
        <v>0</v>
      </c>
      <c r="CI18" s="40">
        <v>0</v>
      </c>
      <c r="CJ18" s="40">
        <v>0</v>
      </c>
      <c r="CK18" s="40">
        <v>0</v>
      </c>
      <c r="CL18" s="40">
        <v>0</v>
      </c>
      <c r="CM18" s="40">
        <v>0</v>
      </c>
      <c r="CN18" s="40">
        <v>0</v>
      </c>
      <c r="CO18" s="40">
        <v>0</v>
      </c>
      <c r="CP18" s="40">
        <v>0</v>
      </c>
      <c r="CQ18" s="40">
        <v>0</v>
      </c>
      <c r="CR18" s="40">
        <v>0</v>
      </c>
      <c r="CS18" s="40">
        <v>0</v>
      </c>
      <c r="CT18" s="40">
        <v>0</v>
      </c>
      <c r="CU18" s="40">
        <v>0</v>
      </c>
      <c r="CV18" s="40">
        <v>0</v>
      </c>
      <c r="CW18" s="40">
        <v>0</v>
      </c>
      <c r="CX18" s="40">
        <v>0</v>
      </c>
      <c r="CY18" s="40">
        <v>0</v>
      </c>
      <c r="CZ18" s="40">
        <v>0</v>
      </c>
      <c r="DA18" s="40">
        <v>0</v>
      </c>
      <c r="DB18" s="40">
        <v>0</v>
      </c>
      <c r="DC18" s="40">
        <v>0</v>
      </c>
      <c r="DD18" s="40">
        <v>0</v>
      </c>
      <c r="DE18" s="40">
        <v>0</v>
      </c>
      <c r="DF18" s="40">
        <v>0</v>
      </c>
      <c r="DG18" s="40">
        <v>0</v>
      </c>
      <c r="DH18" s="40">
        <v>0</v>
      </c>
      <c r="DI18" s="40">
        <v>0</v>
      </c>
      <c r="DJ18" s="40">
        <v>0</v>
      </c>
      <c r="DK18" s="40">
        <v>0</v>
      </c>
      <c r="DL18" s="40">
        <v>0</v>
      </c>
      <c r="DM18" s="40">
        <v>0</v>
      </c>
      <c r="DN18" s="40">
        <v>0</v>
      </c>
      <c r="DO18" s="40">
        <v>0</v>
      </c>
      <c r="DP18" s="40">
        <v>0</v>
      </c>
      <c r="DQ18" s="40">
        <v>0</v>
      </c>
      <c r="DR18" s="40">
        <v>0</v>
      </c>
      <c r="DS18" s="40">
        <v>0</v>
      </c>
      <c r="DT18" s="40">
        <v>0</v>
      </c>
      <c r="DU18" s="40">
        <v>0</v>
      </c>
      <c r="DV18" s="40">
        <v>0</v>
      </c>
      <c r="DW18" s="40">
        <v>0</v>
      </c>
      <c r="DX18" s="40">
        <v>0</v>
      </c>
      <c r="DY18" s="40">
        <v>0</v>
      </c>
      <c r="DZ18" s="62"/>
      <c r="EA18" s="71"/>
      <c r="EC18" s="61"/>
      <c r="ED18" s="61"/>
      <c r="EE18" s="61"/>
      <c r="EF18" s="61"/>
      <c r="SZ18" s="52" t="s">
        <v>6</v>
      </c>
      <c r="TA18" s="53"/>
      <c r="TB18" s="54"/>
      <c r="TC18" s="28" t="str">
        <f>(CONCATENATE(TC9,TC10,TC11,TC12,TC13,TC14,TC15,TC16))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80,0xC0,0x60,0x30,0x18,0x18,0xC,0xC,0xC,0xC,0xC,0xC,0xC,0xC,0xC,0xC,0xC,0xC,0xC,0xC,0xC,0xC,0xC,0xC,0xC,0xC,0xC,0xC,0xC,0xC,0xC,0xC,0xC,0xC,0xC,0xC,0xC,0xC,0xC,0xC,0xC,0xC,0xC,0x18,0x18,0x30,0x60,0xC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F8,0xF8,0x4,0x6,0x2,0x1,0x1,0x0,0x0,0x0,0x0,0x0,0x0,0x0,0x0,0x0,0x0,0x0,0xC0,0xC0,0x0,0x0,0x0,0x0,0x0,0x0,0x0,0x0,0x0,0x0,0x0,0x0,0x0,0x0,0x0,0x0,0x0,0x0,0x0,0x0,0x0,0x0,0x0,0x0,0x0,0x0,0xC4,0x20,0x20,0x1C,0x0,0x0,0x0,0x0,0x1,0x3,0x6,0x4,0xF8,0xF8,0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0,0x0,0x0,0xC0,0x38,0x7,0x0,0x0,0x7,0x38,0xC0,0x0,0x0,0x0,0x0,0x0,0x0,0x0,0x0,0x0,0x0,0x0,0x0,0x0,0x0,0x0,0x0,0x0,0xC0,0x20,0x20,0x1C,0x2,0x2,0x1,0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80,0xF0,0x8E,0x81,0x80,0x80,0x80,0x80,0x80,0x80,0x81,0x8E,0xF0,0x80,0x0,0x0,0x0,0x0,0x0,0x0,0x0,0x0,0xC0,0x20,0x20,0x1C,0x2,0x2,0x1,0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C0,0x38,0x7,0x0,0x0,0x0,0x0,0x0,0x0,0x0,0x0,0x0,0x0,0x0,0x0,0x7,0x38,0xC0,0x0,0xC0,0x20,0x3C,0x2,0x2,0x1,0x0,0x0,0x0,0x0,0x0,0x0,0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,0x1F,0x30,0x60,0xC0,0x80,0x0,0x0,0xE0,0x1E,0x1,0x0,0x0,0x0,0x0,0x0,0x0,0x0,0x0,0x0,0x0,0x0,0x0,0x0,0x0,0x0,0x0,0x1,0x2,0x1,0x0,0x0,0x0,0x0,0x0,0x0,0x0,0x0,0x0,0x0,0x0,0x0,0x0,0x0,0x0,0x0,0x0,0x0,0x0,0x0,0x0,0x0,0x0,0x80,0xC0,0x60,0x30,0x10,0xF,0xF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3,0xE,0x1D,0x18,0x18,0x18,0x18,0x18,0x18,0x18,0x18,0x18,0x18,0x18,0x18,0x18,0x18,0x18,0x18,0x18,0x18,0x18,0x18,0x18,0x18,0x18,0x18,0x18,0x18,0x18,0x18,0x18,0x18,0x18,0x18,0x18,0x18,0x18,0x18,0x18,0x18,0x18,0x18,0x8,0xC,0x6,0x3,0x1,0x0,0x0,0x0,0x0,0x0,0x0,0x0,0x0,0x0,0x0,0x0,0x0,0x0,0x0,0x0,0x0,0x0,0x0,0x0,0x0,0x0,0x0,0x0,0x0,0x0,0x0,0x0,0x0,0x0,0x0,0x0,0x0,0x0,0x0,0x0,0x0,0x0,0x0,0x0,0x0,0x0,0x0,0x0,0x0,</v>
      </c>
    </row>
    <row r="19" spans="1:523" ht="24" customHeight="1">
      <c r="A19" s="10">
        <v>11</v>
      </c>
      <c r="B19" s="40">
        <v>0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0">
        <v>0</v>
      </c>
      <c r="Y19" s="40">
        <v>0</v>
      </c>
      <c r="Z19" s="40">
        <v>0</v>
      </c>
      <c r="AA19" s="40">
        <v>0</v>
      </c>
      <c r="AB19" s="40">
        <v>0</v>
      </c>
      <c r="AC19" s="40">
        <v>0</v>
      </c>
      <c r="AD19" s="40">
        <v>0</v>
      </c>
      <c r="AE19" s="40">
        <v>0</v>
      </c>
      <c r="AF19" s="40">
        <v>0</v>
      </c>
      <c r="AG19" s="40">
        <v>0</v>
      </c>
      <c r="AH19" s="40">
        <v>0</v>
      </c>
      <c r="AI19" s="40">
        <v>0</v>
      </c>
      <c r="AJ19" s="40">
        <v>0</v>
      </c>
      <c r="AK19" s="40">
        <v>0</v>
      </c>
      <c r="AL19" s="40">
        <v>0</v>
      </c>
      <c r="AM19" s="40">
        <v>0</v>
      </c>
      <c r="AN19" s="40">
        <v>0</v>
      </c>
      <c r="AO19" s="40">
        <v>0</v>
      </c>
      <c r="AP19" s="40">
        <v>0</v>
      </c>
      <c r="AQ19" s="40">
        <v>0</v>
      </c>
      <c r="AR19" s="42">
        <v>1</v>
      </c>
      <c r="AS19" s="42">
        <v>1</v>
      </c>
      <c r="AT19" s="42">
        <v>1</v>
      </c>
      <c r="AU19" s="42">
        <v>1</v>
      </c>
      <c r="AV19" s="42">
        <v>1</v>
      </c>
      <c r="AW19" s="42">
        <v>1</v>
      </c>
      <c r="AX19" s="42">
        <v>1</v>
      </c>
      <c r="AY19" s="44">
        <v>1</v>
      </c>
      <c r="AZ19" s="44">
        <v>1</v>
      </c>
      <c r="BA19" s="44">
        <v>1</v>
      </c>
      <c r="BB19" s="44">
        <v>1</v>
      </c>
      <c r="BC19" s="44">
        <v>1</v>
      </c>
      <c r="BD19" s="44">
        <v>1</v>
      </c>
      <c r="BE19" s="44">
        <v>1</v>
      </c>
      <c r="BF19" s="44">
        <v>1</v>
      </c>
      <c r="BG19" s="44">
        <v>1</v>
      </c>
      <c r="BH19" s="44">
        <v>1</v>
      </c>
      <c r="BI19" s="44">
        <v>1</v>
      </c>
      <c r="BJ19" s="44">
        <v>1</v>
      </c>
      <c r="BK19" s="44">
        <v>1</v>
      </c>
      <c r="BL19" s="44">
        <v>1</v>
      </c>
      <c r="BM19" s="44">
        <v>1</v>
      </c>
      <c r="BN19" s="44">
        <v>1</v>
      </c>
      <c r="BO19" s="44">
        <v>1</v>
      </c>
      <c r="BP19" s="42">
        <v>1</v>
      </c>
      <c r="BQ19" s="42">
        <v>1</v>
      </c>
      <c r="BR19" s="42">
        <v>1</v>
      </c>
      <c r="BS19" s="42">
        <v>1</v>
      </c>
      <c r="BT19" s="42">
        <v>1</v>
      </c>
      <c r="BU19" s="42">
        <v>1</v>
      </c>
      <c r="BV19" s="42">
        <v>1</v>
      </c>
      <c r="BW19" s="42">
        <v>1</v>
      </c>
      <c r="BX19" s="42">
        <v>1</v>
      </c>
      <c r="BY19" s="42">
        <v>1</v>
      </c>
      <c r="BZ19" s="42">
        <v>1</v>
      </c>
      <c r="CA19" s="42">
        <v>1</v>
      </c>
      <c r="CB19" s="42">
        <v>1</v>
      </c>
      <c r="CC19" s="40">
        <v>0</v>
      </c>
      <c r="CD19" s="40">
        <v>0</v>
      </c>
      <c r="CE19" s="40">
        <v>0</v>
      </c>
      <c r="CF19" s="40">
        <v>0</v>
      </c>
      <c r="CG19" s="40">
        <v>0</v>
      </c>
      <c r="CH19" s="40">
        <v>0</v>
      </c>
      <c r="CI19" s="40">
        <v>0</v>
      </c>
      <c r="CJ19" s="40">
        <v>0</v>
      </c>
      <c r="CK19" s="40">
        <v>0</v>
      </c>
      <c r="CL19" s="40">
        <v>0</v>
      </c>
      <c r="CM19" s="40">
        <v>0</v>
      </c>
      <c r="CN19" s="40">
        <v>0</v>
      </c>
      <c r="CO19" s="40">
        <v>0</v>
      </c>
      <c r="CP19" s="40">
        <v>0</v>
      </c>
      <c r="CQ19" s="40">
        <v>0</v>
      </c>
      <c r="CR19" s="40">
        <v>0</v>
      </c>
      <c r="CS19" s="40">
        <v>0</v>
      </c>
      <c r="CT19" s="40">
        <v>0</v>
      </c>
      <c r="CU19" s="40">
        <v>0</v>
      </c>
      <c r="CV19" s="40">
        <v>0</v>
      </c>
      <c r="CW19" s="40">
        <v>0</v>
      </c>
      <c r="CX19" s="40">
        <v>0</v>
      </c>
      <c r="CY19" s="40">
        <v>0</v>
      </c>
      <c r="CZ19" s="40">
        <v>0</v>
      </c>
      <c r="DA19" s="40">
        <v>0</v>
      </c>
      <c r="DB19" s="40">
        <v>0</v>
      </c>
      <c r="DC19" s="40">
        <v>0</v>
      </c>
      <c r="DD19" s="40">
        <v>0</v>
      </c>
      <c r="DE19" s="40">
        <v>0</v>
      </c>
      <c r="DF19" s="40">
        <v>0</v>
      </c>
      <c r="DG19" s="40">
        <v>0</v>
      </c>
      <c r="DH19" s="40">
        <v>0</v>
      </c>
      <c r="DI19" s="40">
        <v>0</v>
      </c>
      <c r="DJ19" s="40">
        <v>0</v>
      </c>
      <c r="DK19" s="40">
        <v>0</v>
      </c>
      <c r="DL19" s="40">
        <v>0</v>
      </c>
      <c r="DM19" s="40">
        <v>0</v>
      </c>
      <c r="DN19" s="40">
        <v>0</v>
      </c>
      <c r="DO19" s="40">
        <v>0</v>
      </c>
      <c r="DP19" s="40">
        <v>0</v>
      </c>
      <c r="DQ19" s="40">
        <v>0</v>
      </c>
      <c r="DR19" s="40">
        <v>0</v>
      </c>
      <c r="DS19" s="40">
        <v>0</v>
      </c>
      <c r="DT19" s="40">
        <v>0</v>
      </c>
      <c r="DU19" s="40">
        <v>0</v>
      </c>
      <c r="DV19" s="40">
        <v>0</v>
      </c>
      <c r="DW19" s="40">
        <v>0</v>
      </c>
      <c r="DX19" s="40">
        <v>0</v>
      </c>
      <c r="DY19" s="40">
        <v>0</v>
      </c>
      <c r="DZ19" s="62"/>
      <c r="EA19" s="71"/>
      <c r="EC19" s="38"/>
      <c r="SZ19" s="55"/>
      <c r="TA19" s="56"/>
      <c r="TB19" s="57"/>
    </row>
    <row r="20" spans="1:523" ht="24" customHeight="1">
      <c r="A20" s="10">
        <v>12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0">
        <v>0</v>
      </c>
      <c r="Y20" s="40">
        <v>0</v>
      </c>
      <c r="Z20" s="40">
        <v>0</v>
      </c>
      <c r="AA20" s="40">
        <v>0</v>
      </c>
      <c r="AB20" s="40">
        <v>0</v>
      </c>
      <c r="AC20" s="40">
        <v>0</v>
      </c>
      <c r="AD20" s="40">
        <v>0</v>
      </c>
      <c r="AE20" s="40">
        <v>0</v>
      </c>
      <c r="AF20" s="40">
        <v>0</v>
      </c>
      <c r="AG20" s="40">
        <v>0</v>
      </c>
      <c r="AH20" s="40">
        <v>0</v>
      </c>
      <c r="AI20" s="40">
        <v>0</v>
      </c>
      <c r="AJ20" s="40">
        <v>0</v>
      </c>
      <c r="AK20" s="40">
        <v>0</v>
      </c>
      <c r="AL20" s="40">
        <v>0</v>
      </c>
      <c r="AM20" s="40">
        <v>0</v>
      </c>
      <c r="AN20" s="40">
        <v>0</v>
      </c>
      <c r="AO20" s="40">
        <v>0</v>
      </c>
      <c r="AP20" s="42">
        <v>1</v>
      </c>
      <c r="AQ20" s="42">
        <v>1</v>
      </c>
      <c r="AR20" s="42">
        <v>1</v>
      </c>
      <c r="AS20" s="42">
        <v>1</v>
      </c>
      <c r="AT20" s="42">
        <v>1</v>
      </c>
      <c r="AU20" s="42">
        <v>1</v>
      </c>
      <c r="AV20" s="42">
        <v>1</v>
      </c>
      <c r="AW20" s="42">
        <v>1</v>
      </c>
      <c r="AX20" s="42">
        <v>1</v>
      </c>
      <c r="AY20" s="44">
        <v>1</v>
      </c>
      <c r="AZ20" s="44">
        <v>1</v>
      </c>
      <c r="BA20" s="44">
        <v>1</v>
      </c>
      <c r="BB20" s="44">
        <v>1</v>
      </c>
      <c r="BC20" s="44">
        <v>1</v>
      </c>
      <c r="BD20" s="44">
        <v>1</v>
      </c>
      <c r="BE20" s="44">
        <v>1</v>
      </c>
      <c r="BF20" s="44">
        <v>1</v>
      </c>
      <c r="BG20" s="44">
        <v>1</v>
      </c>
      <c r="BH20" s="44">
        <v>1</v>
      </c>
      <c r="BI20" s="44">
        <v>1</v>
      </c>
      <c r="BJ20" s="44">
        <v>1</v>
      </c>
      <c r="BK20" s="44">
        <v>1</v>
      </c>
      <c r="BL20" s="44">
        <v>1</v>
      </c>
      <c r="BM20" s="44">
        <v>1</v>
      </c>
      <c r="BN20" s="44">
        <v>1</v>
      </c>
      <c r="BO20" s="44">
        <v>1</v>
      </c>
      <c r="BP20" s="42">
        <v>1</v>
      </c>
      <c r="BQ20" s="42">
        <v>1</v>
      </c>
      <c r="BR20" s="42">
        <v>1</v>
      </c>
      <c r="BS20" s="42">
        <v>1</v>
      </c>
      <c r="BT20" s="42">
        <v>1</v>
      </c>
      <c r="BU20" s="42">
        <v>1</v>
      </c>
      <c r="BV20" s="42">
        <v>1</v>
      </c>
      <c r="BW20" s="42">
        <v>1</v>
      </c>
      <c r="BX20" s="42">
        <v>1</v>
      </c>
      <c r="BY20" s="42">
        <v>1</v>
      </c>
      <c r="BZ20" s="42">
        <v>1</v>
      </c>
      <c r="CA20" s="42">
        <v>1</v>
      </c>
      <c r="CB20" s="42">
        <v>1</v>
      </c>
      <c r="CC20" s="42">
        <v>1</v>
      </c>
      <c r="CD20" s="42">
        <v>1</v>
      </c>
      <c r="CE20" s="40">
        <v>0</v>
      </c>
      <c r="CF20" s="40">
        <v>0</v>
      </c>
      <c r="CG20" s="40">
        <v>0</v>
      </c>
      <c r="CH20" s="40">
        <v>0</v>
      </c>
      <c r="CI20" s="40">
        <v>0</v>
      </c>
      <c r="CJ20" s="40">
        <v>0</v>
      </c>
      <c r="CK20" s="40">
        <v>0</v>
      </c>
      <c r="CL20" s="40">
        <v>0</v>
      </c>
      <c r="CM20" s="40">
        <v>0</v>
      </c>
      <c r="CN20" s="40">
        <v>0</v>
      </c>
      <c r="CO20" s="40">
        <v>0</v>
      </c>
      <c r="CP20" s="40">
        <v>0</v>
      </c>
      <c r="CQ20" s="40">
        <v>0</v>
      </c>
      <c r="CR20" s="40">
        <v>0</v>
      </c>
      <c r="CS20" s="40">
        <v>0</v>
      </c>
      <c r="CT20" s="40">
        <v>0</v>
      </c>
      <c r="CU20" s="40">
        <v>0</v>
      </c>
      <c r="CV20" s="40">
        <v>0</v>
      </c>
      <c r="CW20" s="40">
        <v>0</v>
      </c>
      <c r="CX20" s="40">
        <v>0</v>
      </c>
      <c r="CY20" s="40">
        <v>0</v>
      </c>
      <c r="CZ20" s="40">
        <v>0</v>
      </c>
      <c r="DA20" s="40">
        <v>0</v>
      </c>
      <c r="DB20" s="40">
        <v>0</v>
      </c>
      <c r="DC20" s="40">
        <v>0</v>
      </c>
      <c r="DD20" s="40">
        <v>0</v>
      </c>
      <c r="DE20" s="40">
        <v>0</v>
      </c>
      <c r="DF20" s="40">
        <v>0</v>
      </c>
      <c r="DG20" s="40">
        <v>0</v>
      </c>
      <c r="DH20" s="40">
        <v>0</v>
      </c>
      <c r="DI20" s="40">
        <v>0</v>
      </c>
      <c r="DJ20" s="40">
        <v>0</v>
      </c>
      <c r="DK20" s="40">
        <v>0</v>
      </c>
      <c r="DL20" s="40">
        <v>0</v>
      </c>
      <c r="DM20" s="40">
        <v>0</v>
      </c>
      <c r="DN20" s="40">
        <v>0</v>
      </c>
      <c r="DO20" s="40">
        <v>0</v>
      </c>
      <c r="DP20" s="40">
        <v>0</v>
      </c>
      <c r="DQ20" s="40">
        <v>0</v>
      </c>
      <c r="DR20" s="40">
        <v>0</v>
      </c>
      <c r="DS20" s="40">
        <v>0</v>
      </c>
      <c r="DT20" s="40">
        <v>0</v>
      </c>
      <c r="DU20" s="40">
        <v>0</v>
      </c>
      <c r="DV20" s="40">
        <v>0</v>
      </c>
      <c r="DW20" s="40">
        <v>0</v>
      </c>
      <c r="DX20" s="40">
        <v>0</v>
      </c>
      <c r="DY20" s="40">
        <v>0</v>
      </c>
      <c r="DZ20" s="62"/>
      <c r="EA20" s="71"/>
      <c r="SZ20" s="55"/>
      <c r="TA20" s="56"/>
      <c r="TB20" s="57"/>
    </row>
    <row r="21" spans="1:523" ht="24" customHeight="1" thickBot="1">
      <c r="A21" s="10">
        <v>13</v>
      </c>
      <c r="B21" s="40">
        <v>0</v>
      </c>
      <c r="C21" s="40">
        <v>0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0">
        <v>0</v>
      </c>
      <c r="Y21" s="40">
        <v>0</v>
      </c>
      <c r="Z21" s="40">
        <v>0</v>
      </c>
      <c r="AA21" s="40">
        <v>0</v>
      </c>
      <c r="AB21" s="40">
        <v>0</v>
      </c>
      <c r="AC21" s="40">
        <v>0</v>
      </c>
      <c r="AD21" s="40">
        <v>0</v>
      </c>
      <c r="AE21" s="40">
        <v>0</v>
      </c>
      <c r="AF21" s="40">
        <v>0</v>
      </c>
      <c r="AG21" s="40">
        <v>0</v>
      </c>
      <c r="AH21" s="40">
        <v>0</v>
      </c>
      <c r="AI21" s="40">
        <v>0</v>
      </c>
      <c r="AJ21" s="40">
        <v>0</v>
      </c>
      <c r="AK21" s="40">
        <v>0</v>
      </c>
      <c r="AL21" s="40">
        <v>0</v>
      </c>
      <c r="AM21" s="40">
        <v>0</v>
      </c>
      <c r="AN21" s="40">
        <v>0</v>
      </c>
      <c r="AO21" s="42">
        <v>1</v>
      </c>
      <c r="AP21" s="42">
        <v>1</v>
      </c>
      <c r="AQ21" s="42">
        <v>1</v>
      </c>
      <c r="AR21" s="40">
        <v>0</v>
      </c>
      <c r="AS21" s="40">
        <v>0</v>
      </c>
      <c r="AT21" s="40">
        <v>0</v>
      </c>
      <c r="AU21" s="40">
        <v>0</v>
      </c>
      <c r="AV21" s="40">
        <v>0</v>
      </c>
      <c r="AW21" s="40">
        <v>0</v>
      </c>
      <c r="AX21" s="40">
        <v>0</v>
      </c>
      <c r="AY21" s="39">
        <v>0</v>
      </c>
      <c r="AZ21" s="39">
        <v>0</v>
      </c>
      <c r="BA21" s="39">
        <v>0</v>
      </c>
      <c r="BB21" s="39">
        <v>0</v>
      </c>
      <c r="BC21" s="39">
        <v>0</v>
      </c>
      <c r="BD21" s="39">
        <v>0</v>
      </c>
      <c r="BE21" s="39">
        <v>0</v>
      </c>
      <c r="BF21" s="39">
        <v>0</v>
      </c>
      <c r="BG21" s="39">
        <v>0</v>
      </c>
      <c r="BH21" s="39">
        <v>0</v>
      </c>
      <c r="BI21" s="39">
        <v>0</v>
      </c>
      <c r="BJ21" s="39">
        <v>0</v>
      </c>
      <c r="BK21" s="39">
        <v>0</v>
      </c>
      <c r="BL21" s="39">
        <v>0</v>
      </c>
      <c r="BM21" s="39">
        <v>0</v>
      </c>
      <c r="BN21" s="39">
        <v>0</v>
      </c>
      <c r="BO21" s="39">
        <v>0</v>
      </c>
      <c r="BP21" s="40">
        <v>0</v>
      </c>
      <c r="BQ21" s="40">
        <v>0</v>
      </c>
      <c r="BR21" s="40">
        <v>0</v>
      </c>
      <c r="BS21" s="40">
        <v>0</v>
      </c>
      <c r="BT21" s="40">
        <v>0</v>
      </c>
      <c r="BU21" s="40">
        <v>0</v>
      </c>
      <c r="BV21" s="40">
        <v>0</v>
      </c>
      <c r="BW21" s="40">
        <v>0</v>
      </c>
      <c r="BX21" s="40">
        <v>0</v>
      </c>
      <c r="BY21" s="40">
        <v>0</v>
      </c>
      <c r="BZ21" s="40">
        <v>0</v>
      </c>
      <c r="CA21" s="40">
        <v>0</v>
      </c>
      <c r="CB21" s="40">
        <v>0</v>
      </c>
      <c r="CC21" s="42">
        <v>1</v>
      </c>
      <c r="CD21" s="42">
        <v>1</v>
      </c>
      <c r="CE21" s="42">
        <v>1</v>
      </c>
      <c r="CF21" s="40">
        <v>0</v>
      </c>
      <c r="CG21" s="40">
        <v>0</v>
      </c>
      <c r="CH21" s="40">
        <v>0</v>
      </c>
      <c r="CI21" s="40">
        <v>0</v>
      </c>
      <c r="CJ21" s="40">
        <v>0</v>
      </c>
      <c r="CK21" s="40">
        <v>0</v>
      </c>
      <c r="CL21" s="40">
        <v>0</v>
      </c>
      <c r="CM21" s="40">
        <v>0</v>
      </c>
      <c r="CN21" s="40">
        <v>0</v>
      </c>
      <c r="CO21" s="40">
        <v>0</v>
      </c>
      <c r="CP21" s="40">
        <v>0</v>
      </c>
      <c r="CQ21" s="40">
        <v>0</v>
      </c>
      <c r="CR21" s="40">
        <v>0</v>
      </c>
      <c r="CS21" s="40">
        <v>0</v>
      </c>
      <c r="CT21" s="40">
        <v>0</v>
      </c>
      <c r="CU21" s="40">
        <v>0</v>
      </c>
      <c r="CV21" s="40">
        <v>0</v>
      </c>
      <c r="CW21" s="40">
        <v>0</v>
      </c>
      <c r="CX21" s="40">
        <v>0</v>
      </c>
      <c r="CY21" s="40">
        <v>0</v>
      </c>
      <c r="CZ21" s="40">
        <v>0</v>
      </c>
      <c r="DA21" s="40">
        <v>0</v>
      </c>
      <c r="DB21" s="40">
        <v>0</v>
      </c>
      <c r="DC21" s="40">
        <v>0</v>
      </c>
      <c r="DD21" s="40">
        <v>0</v>
      </c>
      <c r="DE21" s="40">
        <v>0</v>
      </c>
      <c r="DF21" s="40">
        <v>0</v>
      </c>
      <c r="DG21" s="40">
        <v>0</v>
      </c>
      <c r="DH21" s="40">
        <v>0</v>
      </c>
      <c r="DI21" s="40">
        <v>0</v>
      </c>
      <c r="DJ21" s="40">
        <v>0</v>
      </c>
      <c r="DK21" s="40">
        <v>0</v>
      </c>
      <c r="DL21" s="40">
        <v>0</v>
      </c>
      <c r="DM21" s="40">
        <v>0</v>
      </c>
      <c r="DN21" s="40">
        <v>0</v>
      </c>
      <c r="DO21" s="40">
        <v>0</v>
      </c>
      <c r="DP21" s="40">
        <v>0</v>
      </c>
      <c r="DQ21" s="40">
        <v>0</v>
      </c>
      <c r="DR21" s="40">
        <v>0</v>
      </c>
      <c r="DS21" s="40">
        <v>0</v>
      </c>
      <c r="DT21" s="40">
        <v>0</v>
      </c>
      <c r="DU21" s="40">
        <v>0</v>
      </c>
      <c r="DV21" s="40">
        <v>0</v>
      </c>
      <c r="DW21" s="40">
        <v>0</v>
      </c>
      <c r="DX21" s="40">
        <v>0</v>
      </c>
      <c r="DY21" s="40">
        <v>0</v>
      </c>
      <c r="DZ21" s="62"/>
      <c r="EA21" s="71"/>
      <c r="SZ21" s="58"/>
      <c r="TA21" s="59"/>
      <c r="TB21" s="60"/>
    </row>
    <row r="22" spans="1:523" ht="24" customHeight="1">
      <c r="A22" s="10">
        <v>14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0">
        <v>0</v>
      </c>
      <c r="Y22" s="40">
        <v>0</v>
      </c>
      <c r="Z22" s="40">
        <v>0</v>
      </c>
      <c r="AA22" s="40">
        <v>0</v>
      </c>
      <c r="AB22" s="40">
        <v>0</v>
      </c>
      <c r="AC22" s="40">
        <v>0</v>
      </c>
      <c r="AD22" s="40">
        <v>0</v>
      </c>
      <c r="AE22" s="40">
        <v>0</v>
      </c>
      <c r="AF22" s="40">
        <v>0</v>
      </c>
      <c r="AG22" s="40">
        <v>0</v>
      </c>
      <c r="AH22" s="40">
        <v>0</v>
      </c>
      <c r="AI22" s="40">
        <v>0</v>
      </c>
      <c r="AJ22" s="40">
        <v>0</v>
      </c>
      <c r="AK22" s="40">
        <v>0</v>
      </c>
      <c r="AL22" s="40">
        <v>0</v>
      </c>
      <c r="AM22" s="40">
        <v>0</v>
      </c>
      <c r="AN22" s="42">
        <v>1</v>
      </c>
      <c r="AO22" s="42">
        <v>1</v>
      </c>
      <c r="AP22" s="40">
        <v>0</v>
      </c>
      <c r="AQ22" s="40">
        <v>0</v>
      </c>
      <c r="AR22" s="40">
        <v>0</v>
      </c>
      <c r="AS22" s="40">
        <v>0</v>
      </c>
      <c r="AT22" s="40">
        <v>0</v>
      </c>
      <c r="AU22" s="40">
        <v>0</v>
      </c>
      <c r="AV22" s="40">
        <v>0</v>
      </c>
      <c r="AW22" s="40">
        <v>0</v>
      </c>
      <c r="AX22" s="40">
        <v>0</v>
      </c>
      <c r="AY22" s="39">
        <v>0</v>
      </c>
      <c r="AZ22" s="39">
        <v>0</v>
      </c>
      <c r="BA22" s="39">
        <v>0</v>
      </c>
      <c r="BB22" s="39">
        <v>0</v>
      </c>
      <c r="BC22" s="39">
        <v>0</v>
      </c>
      <c r="BD22" s="39">
        <v>0</v>
      </c>
      <c r="BE22" s="39">
        <v>0</v>
      </c>
      <c r="BF22" s="39">
        <v>0</v>
      </c>
      <c r="BG22" s="39">
        <v>0</v>
      </c>
      <c r="BH22" s="39">
        <v>0</v>
      </c>
      <c r="BI22" s="39">
        <v>0</v>
      </c>
      <c r="BJ22" s="39">
        <v>0</v>
      </c>
      <c r="BK22" s="39">
        <v>0</v>
      </c>
      <c r="BL22" s="39">
        <v>0</v>
      </c>
      <c r="BM22" s="39">
        <v>0</v>
      </c>
      <c r="BN22" s="39">
        <v>0</v>
      </c>
      <c r="BO22" s="39">
        <v>0</v>
      </c>
      <c r="BP22" s="40">
        <v>0</v>
      </c>
      <c r="BQ22" s="40">
        <v>0</v>
      </c>
      <c r="BR22" s="40">
        <v>0</v>
      </c>
      <c r="BS22" s="40">
        <v>0</v>
      </c>
      <c r="BT22" s="40">
        <v>0</v>
      </c>
      <c r="BU22" s="40">
        <v>0</v>
      </c>
      <c r="BV22" s="40">
        <v>0</v>
      </c>
      <c r="BW22" s="40">
        <v>0</v>
      </c>
      <c r="BX22" s="40">
        <v>0</v>
      </c>
      <c r="BY22" s="40">
        <v>0</v>
      </c>
      <c r="BZ22" s="40">
        <v>0</v>
      </c>
      <c r="CA22" s="40">
        <v>0</v>
      </c>
      <c r="CB22" s="40">
        <v>0</v>
      </c>
      <c r="CC22" s="40">
        <v>0</v>
      </c>
      <c r="CD22" s="40">
        <v>0</v>
      </c>
      <c r="CE22" s="42">
        <v>1</v>
      </c>
      <c r="CF22" s="42">
        <v>1</v>
      </c>
      <c r="CG22" s="40">
        <v>0</v>
      </c>
      <c r="CH22" s="40">
        <v>0</v>
      </c>
      <c r="CI22" s="40">
        <v>0</v>
      </c>
      <c r="CJ22" s="40">
        <v>0</v>
      </c>
      <c r="CK22" s="40">
        <v>0</v>
      </c>
      <c r="CL22" s="40">
        <v>0</v>
      </c>
      <c r="CM22" s="40">
        <v>0</v>
      </c>
      <c r="CN22" s="40">
        <v>0</v>
      </c>
      <c r="CO22" s="40">
        <v>0</v>
      </c>
      <c r="CP22" s="40">
        <v>0</v>
      </c>
      <c r="CQ22" s="40">
        <v>0</v>
      </c>
      <c r="CR22" s="40">
        <v>0</v>
      </c>
      <c r="CS22" s="40">
        <v>0</v>
      </c>
      <c r="CT22" s="40">
        <v>0</v>
      </c>
      <c r="CU22" s="40">
        <v>0</v>
      </c>
      <c r="CV22" s="40">
        <v>0</v>
      </c>
      <c r="CW22" s="40">
        <v>0</v>
      </c>
      <c r="CX22" s="40">
        <v>0</v>
      </c>
      <c r="CY22" s="40">
        <v>0</v>
      </c>
      <c r="CZ22" s="40">
        <v>0</v>
      </c>
      <c r="DA22" s="40">
        <v>0</v>
      </c>
      <c r="DB22" s="40">
        <v>0</v>
      </c>
      <c r="DC22" s="40">
        <v>0</v>
      </c>
      <c r="DD22" s="40">
        <v>0</v>
      </c>
      <c r="DE22" s="40">
        <v>0</v>
      </c>
      <c r="DF22" s="40">
        <v>0</v>
      </c>
      <c r="DG22" s="40">
        <v>0</v>
      </c>
      <c r="DH22" s="40">
        <v>0</v>
      </c>
      <c r="DI22" s="40">
        <v>0</v>
      </c>
      <c r="DJ22" s="40">
        <v>0</v>
      </c>
      <c r="DK22" s="40">
        <v>0</v>
      </c>
      <c r="DL22" s="40">
        <v>0</v>
      </c>
      <c r="DM22" s="40">
        <v>0</v>
      </c>
      <c r="DN22" s="40">
        <v>0</v>
      </c>
      <c r="DO22" s="40">
        <v>0</v>
      </c>
      <c r="DP22" s="40">
        <v>0</v>
      </c>
      <c r="DQ22" s="40">
        <v>0</v>
      </c>
      <c r="DR22" s="40">
        <v>0</v>
      </c>
      <c r="DS22" s="40">
        <v>0</v>
      </c>
      <c r="DT22" s="40">
        <v>0</v>
      </c>
      <c r="DU22" s="40">
        <v>0</v>
      </c>
      <c r="DV22" s="40">
        <v>0</v>
      </c>
      <c r="DW22" s="40">
        <v>0</v>
      </c>
      <c r="DX22" s="40">
        <v>0</v>
      </c>
      <c r="DY22" s="40">
        <v>0</v>
      </c>
      <c r="DZ22" s="62"/>
      <c r="EA22" s="71"/>
    </row>
    <row r="23" spans="1:523" ht="24" customHeight="1">
      <c r="A23" s="10">
        <v>15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0">
        <v>0</v>
      </c>
      <c r="Y23" s="40">
        <v>0</v>
      </c>
      <c r="Z23" s="40">
        <v>0</v>
      </c>
      <c r="AA23" s="40">
        <v>0</v>
      </c>
      <c r="AB23" s="40">
        <v>0</v>
      </c>
      <c r="AC23" s="40">
        <v>0</v>
      </c>
      <c r="AD23" s="40">
        <v>0</v>
      </c>
      <c r="AE23" s="40">
        <v>0</v>
      </c>
      <c r="AF23" s="40">
        <v>0</v>
      </c>
      <c r="AG23" s="40">
        <v>0</v>
      </c>
      <c r="AH23" s="40">
        <v>0</v>
      </c>
      <c r="AI23" s="40">
        <v>0</v>
      </c>
      <c r="AJ23" s="40">
        <v>0</v>
      </c>
      <c r="AK23" s="40">
        <v>0</v>
      </c>
      <c r="AL23" s="40">
        <v>0</v>
      </c>
      <c r="AM23" s="42">
        <v>1</v>
      </c>
      <c r="AN23" s="42">
        <v>1</v>
      </c>
      <c r="AO23" s="40">
        <v>0</v>
      </c>
      <c r="AP23" s="40">
        <v>0</v>
      </c>
      <c r="AQ23" s="40">
        <v>0</v>
      </c>
      <c r="AR23" s="40">
        <v>0</v>
      </c>
      <c r="AS23" s="40">
        <v>0</v>
      </c>
      <c r="AT23" s="40">
        <v>0</v>
      </c>
      <c r="AU23" s="40">
        <v>0</v>
      </c>
      <c r="AV23" s="40">
        <v>0</v>
      </c>
      <c r="AW23" s="40">
        <v>0</v>
      </c>
      <c r="AX23" s="40">
        <v>0</v>
      </c>
      <c r="AY23" s="39">
        <v>0</v>
      </c>
      <c r="AZ23" s="39">
        <v>0</v>
      </c>
      <c r="BA23" s="39">
        <v>0</v>
      </c>
      <c r="BB23" s="39">
        <v>0</v>
      </c>
      <c r="BC23" s="39">
        <v>0</v>
      </c>
      <c r="BD23" s="39">
        <v>0</v>
      </c>
      <c r="BE23" s="39">
        <v>0</v>
      </c>
      <c r="BF23" s="39">
        <v>0</v>
      </c>
      <c r="BG23" s="39">
        <v>0</v>
      </c>
      <c r="BH23" s="39">
        <v>0</v>
      </c>
      <c r="BI23" s="39">
        <v>0</v>
      </c>
      <c r="BJ23" s="39">
        <v>0</v>
      </c>
      <c r="BK23" s="39">
        <v>0</v>
      </c>
      <c r="BL23" s="39">
        <v>0</v>
      </c>
      <c r="BM23" s="39">
        <v>0</v>
      </c>
      <c r="BN23" s="39">
        <v>0</v>
      </c>
      <c r="BO23" s="39">
        <v>0</v>
      </c>
      <c r="BP23" s="40">
        <v>0</v>
      </c>
      <c r="BQ23" s="40">
        <v>0</v>
      </c>
      <c r="BR23" s="40">
        <v>0</v>
      </c>
      <c r="BS23" s="40">
        <v>0</v>
      </c>
      <c r="BT23" s="40">
        <v>0</v>
      </c>
      <c r="BU23" s="40">
        <v>0</v>
      </c>
      <c r="BV23" s="40">
        <v>0</v>
      </c>
      <c r="BW23" s="40">
        <v>0</v>
      </c>
      <c r="BX23" s="40">
        <v>0</v>
      </c>
      <c r="BY23" s="40">
        <v>0</v>
      </c>
      <c r="BZ23" s="40">
        <v>0</v>
      </c>
      <c r="CA23" s="40">
        <v>0</v>
      </c>
      <c r="CB23" s="40">
        <v>0</v>
      </c>
      <c r="CC23" s="40">
        <v>0</v>
      </c>
      <c r="CD23" s="40">
        <v>0</v>
      </c>
      <c r="CE23" s="40">
        <v>0</v>
      </c>
      <c r="CF23" s="42">
        <v>1</v>
      </c>
      <c r="CG23" s="42">
        <v>1</v>
      </c>
      <c r="CH23" s="40">
        <v>0</v>
      </c>
      <c r="CI23" s="40">
        <v>0</v>
      </c>
      <c r="CJ23" s="40">
        <v>0</v>
      </c>
      <c r="CK23" s="40">
        <v>0</v>
      </c>
      <c r="CL23" s="40">
        <v>0</v>
      </c>
      <c r="CM23" s="40">
        <v>0</v>
      </c>
      <c r="CN23" s="40">
        <v>0</v>
      </c>
      <c r="CO23" s="40">
        <v>0</v>
      </c>
      <c r="CP23" s="40">
        <v>0</v>
      </c>
      <c r="CQ23" s="40">
        <v>0</v>
      </c>
      <c r="CR23" s="40">
        <v>0</v>
      </c>
      <c r="CS23" s="40">
        <v>0</v>
      </c>
      <c r="CT23" s="40">
        <v>0</v>
      </c>
      <c r="CU23" s="40">
        <v>0</v>
      </c>
      <c r="CV23" s="40">
        <v>0</v>
      </c>
      <c r="CW23" s="40">
        <v>0</v>
      </c>
      <c r="CX23" s="40">
        <v>0</v>
      </c>
      <c r="CY23" s="40">
        <v>0</v>
      </c>
      <c r="CZ23" s="40">
        <v>0</v>
      </c>
      <c r="DA23" s="40">
        <v>0</v>
      </c>
      <c r="DB23" s="40">
        <v>0</v>
      </c>
      <c r="DC23" s="40">
        <v>0</v>
      </c>
      <c r="DD23" s="40">
        <v>0</v>
      </c>
      <c r="DE23" s="40">
        <v>0</v>
      </c>
      <c r="DF23" s="40">
        <v>0</v>
      </c>
      <c r="DG23" s="40">
        <v>0</v>
      </c>
      <c r="DH23" s="40">
        <v>0</v>
      </c>
      <c r="DI23" s="40">
        <v>0</v>
      </c>
      <c r="DJ23" s="40">
        <v>0</v>
      </c>
      <c r="DK23" s="40">
        <v>0</v>
      </c>
      <c r="DL23" s="40">
        <v>0</v>
      </c>
      <c r="DM23" s="40">
        <v>0</v>
      </c>
      <c r="DN23" s="40">
        <v>0</v>
      </c>
      <c r="DO23" s="40">
        <v>0</v>
      </c>
      <c r="DP23" s="40">
        <v>0</v>
      </c>
      <c r="DQ23" s="40">
        <v>0</v>
      </c>
      <c r="DR23" s="40">
        <v>0</v>
      </c>
      <c r="DS23" s="40">
        <v>0</v>
      </c>
      <c r="DT23" s="40">
        <v>0</v>
      </c>
      <c r="DU23" s="40">
        <v>0</v>
      </c>
      <c r="DV23" s="40">
        <v>0</v>
      </c>
      <c r="DW23" s="40">
        <v>0</v>
      </c>
      <c r="DX23" s="40">
        <v>0</v>
      </c>
      <c r="DY23" s="40">
        <v>0</v>
      </c>
      <c r="DZ23" s="62"/>
      <c r="EA23" s="71"/>
    </row>
    <row r="24" spans="1:523" ht="24" customHeight="1">
      <c r="A24" s="10">
        <v>16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0">
        <v>0</v>
      </c>
      <c r="Y24" s="40">
        <v>0</v>
      </c>
      <c r="Z24" s="40">
        <v>0</v>
      </c>
      <c r="AA24" s="40">
        <v>0</v>
      </c>
      <c r="AB24" s="40">
        <v>0</v>
      </c>
      <c r="AC24" s="40">
        <v>0</v>
      </c>
      <c r="AD24" s="40">
        <v>0</v>
      </c>
      <c r="AE24" s="40">
        <v>0</v>
      </c>
      <c r="AF24" s="40">
        <v>0</v>
      </c>
      <c r="AG24" s="40">
        <v>0</v>
      </c>
      <c r="AH24" s="40">
        <v>0</v>
      </c>
      <c r="AI24" s="40">
        <v>0</v>
      </c>
      <c r="AJ24" s="40">
        <v>0</v>
      </c>
      <c r="AK24" s="40">
        <v>0</v>
      </c>
      <c r="AL24" s="42">
        <v>1</v>
      </c>
      <c r="AM24" s="42">
        <v>1</v>
      </c>
      <c r="AN24" s="40">
        <v>0</v>
      </c>
      <c r="AO24" s="40">
        <v>0</v>
      </c>
      <c r="AP24" s="40">
        <v>0</v>
      </c>
      <c r="AQ24" s="40">
        <v>0</v>
      </c>
      <c r="AR24" s="40">
        <v>0</v>
      </c>
      <c r="AS24" s="40">
        <v>0</v>
      </c>
      <c r="AT24" s="40">
        <v>0</v>
      </c>
      <c r="AU24" s="40">
        <v>0</v>
      </c>
      <c r="AV24" s="40">
        <v>0</v>
      </c>
      <c r="AW24" s="40">
        <v>0</v>
      </c>
      <c r="AX24" s="40">
        <v>0</v>
      </c>
      <c r="AY24" s="39">
        <v>0</v>
      </c>
      <c r="AZ24" s="39">
        <v>0</v>
      </c>
      <c r="BA24" s="39">
        <v>0</v>
      </c>
      <c r="BB24" s="39">
        <v>0</v>
      </c>
      <c r="BC24" s="39">
        <v>0</v>
      </c>
      <c r="BD24" s="39">
        <v>0</v>
      </c>
      <c r="BE24" s="39">
        <v>0</v>
      </c>
      <c r="BF24" s="39">
        <v>0</v>
      </c>
      <c r="BG24" s="39">
        <v>0</v>
      </c>
      <c r="BH24" s="39">
        <v>0</v>
      </c>
      <c r="BI24" s="39">
        <v>0</v>
      </c>
      <c r="BJ24" s="39">
        <v>0</v>
      </c>
      <c r="BK24" s="39">
        <v>0</v>
      </c>
      <c r="BL24" s="39">
        <v>0</v>
      </c>
      <c r="BM24" s="39">
        <v>0</v>
      </c>
      <c r="BN24" s="39">
        <v>0</v>
      </c>
      <c r="BO24" s="39">
        <v>0</v>
      </c>
      <c r="BP24" s="40">
        <v>0</v>
      </c>
      <c r="BQ24" s="40">
        <v>0</v>
      </c>
      <c r="BR24" s="40">
        <v>0</v>
      </c>
      <c r="BS24" s="40">
        <v>0</v>
      </c>
      <c r="BT24" s="40">
        <v>0</v>
      </c>
      <c r="BU24" s="40">
        <v>0</v>
      </c>
      <c r="BV24" s="40">
        <v>0</v>
      </c>
      <c r="BW24" s="40">
        <v>0</v>
      </c>
      <c r="BX24" s="40">
        <v>0</v>
      </c>
      <c r="BY24" s="40">
        <v>0</v>
      </c>
      <c r="BZ24" s="40">
        <v>0</v>
      </c>
      <c r="CA24" s="40">
        <v>0</v>
      </c>
      <c r="CB24" s="40">
        <v>0</v>
      </c>
      <c r="CC24" s="40">
        <v>0</v>
      </c>
      <c r="CD24" s="40">
        <v>0</v>
      </c>
      <c r="CE24" s="40">
        <v>0</v>
      </c>
      <c r="CF24" s="40">
        <v>0</v>
      </c>
      <c r="CG24" s="42">
        <v>1</v>
      </c>
      <c r="CH24" s="42">
        <v>1</v>
      </c>
      <c r="CI24" s="40">
        <v>0</v>
      </c>
      <c r="CJ24" s="40">
        <v>0</v>
      </c>
      <c r="CK24" s="40">
        <v>0</v>
      </c>
      <c r="CL24" s="40">
        <v>0</v>
      </c>
      <c r="CM24" s="40">
        <v>0</v>
      </c>
      <c r="CN24" s="40">
        <v>0</v>
      </c>
      <c r="CO24" s="40">
        <v>0</v>
      </c>
      <c r="CP24" s="40">
        <v>0</v>
      </c>
      <c r="CQ24" s="40">
        <v>0</v>
      </c>
      <c r="CR24" s="40">
        <v>0</v>
      </c>
      <c r="CS24" s="40">
        <v>0</v>
      </c>
      <c r="CT24" s="40">
        <v>0</v>
      </c>
      <c r="CU24" s="40">
        <v>0</v>
      </c>
      <c r="CV24" s="40">
        <v>0</v>
      </c>
      <c r="CW24" s="40">
        <v>0</v>
      </c>
      <c r="CX24" s="40">
        <v>0</v>
      </c>
      <c r="CY24" s="40">
        <v>0</v>
      </c>
      <c r="CZ24" s="40">
        <v>0</v>
      </c>
      <c r="DA24" s="40">
        <v>0</v>
      </c>
      <c r="DB24" s="40">
        <v>0</v>
      </c>
      <c r="DC24" s="40">
        <v>0</v>
      </c>
      <c r="DD24" s="40">
        <v>0</v>
      </c>
      <c r="DE24" s="40">
        <v>0</v>
      </c>
      <c r="DF24" s="40">
        <v>0</v>
      </c>
      <c r="DG24" s="40">
        <v>0</v>
      </c>
      <c r="DH24" s="40">
        <v>0</v>
      </c>
      <c r="DI24" s="40">
        <v>0</v>
      </c>
      <c r="DJ24" s="40">
        <v>0</v>
      </c>
      <c r="DK24" s="40">
        <v>0</v>
      </c>
      <c r="DL24" s="40">
        <v>0</v>
      </c>
      <c r="DM24" s="40">
        <v>0</v>
      </c>
      <c r="DN24" s="40">
        <v>0</v>
      </c>
      <c r="DO24" s="40">
        <v>0</v>
      </c>
      <c r="DP24" s="40">
        <v>0</v>
      </c>
      <c r="DQ24" s="40">
        <v>0</v>
      </c>
      <c r="DR24" s="40">
        <v>0</v>
      </c>
      <c r="DS24" s="40">
        <v>0</v>
      </c>
      <c r="DT24" s="40">
        <v>0</v>
      </c>
      <c r="DU24" s="40">
        <v>0</v>
      </c>
      <c r="DV24" s="40">
        <v>0</v>
      </c>
      <c r="DW24" s="40">
        <v>0</v>
      </c>
      <c r="DX24" s="40">
        <v>0</v>
      </c>
      <c r="DY24" s="40">
        <v>0</v>
      </c>
      <c r="DZ24" s="62"/>
      <c r="EA24" s="71"/>
    </row>
    <row r="25" spans="1:523" ht="24" customHeight="1">
      <c r="A25" s="10">
        <v>17</v>
      </c>
      <c r="B25" s="40">
        <v>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0">
        <v>0</v>
      </c>
      <c r="Y25" s="40">
        <v>0</v>
      </c>
      <c r="Z25" s="40">
        <v>0</v>
      </c>
      <c r="AA25" s="40">
        <v>0</v>
      </c>
      <c r="AB25" s="40">
        <v>0</v>
      </c>
      <c r="AC25" s="40">
        <v>0</v>
      </c>
      <c r="AD25" s="40">
        <v>0</v>
      </c>
      <c r="AE25" s="40">
        <v>0</v>
      </c>
      <c r="AF25" s="40">
        <v>0</v>
      </c>
      <c r="AG25" s="40">
        <v>0</v>
      </c>
      <c r="AH25" s="40">
        <v>0</v>
      </c>
      <c r="AI25" s="40">
        <v>0</v>
      </c>
      <c r="AJ25" s="40">
        <v>0</v>
      </c>
      <c r="AK25" s="42">
        <v>1</v>
      </c>
      <c r="AL25" s="42">
        <v>1</v>
      </c>
      <c r="AM25" s="40">
        <v>0</v>
      </c>
      <c r="AN25" s="40">
        <v>0</v>
      </c>
      <c r="AO25" s="40">
        <v>0</v>
      </c>
      <c r="AP25" s="40">
        <v>0</v>
      </c>
      <c r="AQ25" s="40">
        <v>0</v>
      </c>
      <c r="AR25" s="40">
        <v>0</v>
      </c>
      <c r="AS25" s="40">
        <v>0</v>
      </c>
      <c r="AT25" s="40">
        <v>0</v>
      </c>
      <c r="AU25" s="40">
        <v>0</v>
      </c>
      <c r="AV25" s="40">
        <v>0</v>
      </c>
      <c r="AW25" s="40">
        <v>0</v>
      </c>
      <c r="AX25" s="40">
        <v>0</v>
      </c>
      <c r="AY25" s="39">
        <v>0</v>
      </c>
      <c r="AZ25" s="39">
        <v>0</v>
      </c>
      <c r="BA25" s="39">
        <v>0</v>
      </c>
      <c r="BB25" s="39">
        <v>0</v>
      </c>
      <c r="BC25" s="39">
        <v>0</v>
      </c>
      <c r="BD25" s="39">
        <v>0</v>
      </c>
      <c r="BE25" s="39">
        <v>0</v>
      </c>
      <c r="BF25" s="39">
        <v>0</v>
      </c>
      <c r="BG25" s="39">
        <v>0</v>
      </c>
      <c r="BH25" s="39">
        <v>0</v>
      </c>
      <c r="BI25" s="39">
        <v>0</v>
      </c>
      <c r="BJ25" s="39">
        <v>0</v>
      </c>
      <c r="BK25" s="39">
        <v>0</v>
      </c>
      <c r="BL25" s="39">
        <v>0</v>
      </c>
      <c r="BM25" s="39">
        <v>0</v>
      </c>
      <c r="BN25" s="39">
        <v>0</v>
      </c>
      <c r="BO25" s="39">
        <v>0</v>
      </c>
      <c r="BP25" s="40">
        <v>0</v>
      </c>
      <c r="BQ25" s="40">
        <v>0</v>
      </c>
      <c r="BR25" s="40">
        <v>0</v>
      </c>
      <c r="BS25" s="40">
        <v>0</v>
      </c>
      <c r="BT25" s="40">
        <v>0</v>
      </c>
      <c r="BU25" s="40">
        <v>0</v>
      </c>
      <c r="BV25" s="40">
        <v>0</v>
      </c>
      <c r="BW25" s="40">
        <v>0</v>
      </c>
      <c r="BX25" s="40">
        <v>0</v>
      </c>
      <c r="BY25" s="40">
        <v>0</v>
      </c>
      <c r="BZ25" s="40">
        <v>0</v>
      </c>
      <c r="CA25" s="40">
        <v>0</v>
      </c>
      <c r="CB25" s="40">
        <v>0</v>
      </c>
      <c r="CC25" s="40">
        <v>0</v>
      </c>
      <c r="CD25" s="40">
        <v>0</v>
      </c>
      <c r="CE25" s="40">
        <v>0</v>
      </c>
      <c r="CF25" s="40">
        <v>0</v>
      </c>
      <c r="CG25" s="40">
        <v>0</v>
      </c>
      <c r="CH25" s="42">
        <v>1</v>
      </c>
      <c r="CI25" s="42">
        <v>1</v>
      </c>
      <c r="CJ25" s="40">
        <v>0</v>
      </c>
      <c r="CK25" s="40">
        <v>0</v>
      </c>
      <c r="CL25" s="40">
        <v>0</v>
      </c>
      <c r="CM25" s="40">
        <v>0</v>
      </c>
      <c r="CN25" s="40">
        <v>0</v>
      </c>
      <c r="CO25" s="40">
        <v>0</v>
      </c>
      <c r="CP25" s="40">
        <v>0</v>
      </c>
      <c r="CQ25" s="40">
        <v>0</v>
      </c>
      <c r="CR25" s="40">
        <v>0</v>
      </c>
      <c r="CS25" s="40">
        <v>0</v>
      </c>
      <c r="CT25" s="40">
        <v>0</v>
      </c>
      <c r="CU25" s="40">
        <v>0</v>
      </c>
      <c r="CV25" s="40">
        <v>0</v>
      </c>
      <c r="CW25" s="40">
        <v>0</v>
      </c>
      <c r="CX25" s="40">
        <v>0</v>
      </c>
      <c r="CY25" s="40">
        <v>0</v>
      </c>
      <c r="CZ25" s="40">
        <v>0</v>
      </c>
      <c r="DA25" s="40">
        <v>0</v>
      </c>
      <c r="DB25" s="40">
        <v>0</v>
      </c>
      <c r="DC25" s="40">
        <v>0</v>
      </c>
      <c r="DD25" s="40">
        <v>0</v>
      </c>
      <c r="DE25" s="40">
        <v>0</v>
      </c>
      <c r="DF25" s="40">
        <v>0</v>
      </c>
      <c r="DG25" s="40">
        <v>0</v>
      </c>
      <c r="DH25" s="40">
        <v>0</v>
      </c>
      <c r="DI25" s="40">
        <v>0</v>
      </c>
      <c r="DJ25" s="40">
        <v>0</v>
      </c>
      <c r="DK25" s="40">
        <v>0</v>
      </c>
      <c r="DL25" s="40">
        <v>0</v>
      </c>
      <c r="DM25" s="40">
        <v>0</v>
      </c>
      <c r="DN25" s="40">
        <v>0</v>
      </c>
      <c r="DO25" s="40">
        <v>0</v>
      </c>
      <c r="DP25" s="40">
        <v>0</v>
      </c>
      <c r="DQ25" s="40">
        <v>0</v>
      </c>
      <c r="DR25" s="40">
        <v>0</v>
      </c>
      <c r="DS25" s="40">
        <v>0</v>
      </c>
      <c r="DT25" s="40">
        <v>0</v>
      </c>
      <c r="DU25" s="40">
        <v>0</v>
      </c>
      <c r="DV25" s="40">
        <v>0</v>
      </c>
      <c r="DW25" s="40">
        <v>0</v>
      </c>
      <c r="DX25" s="40">
        <v>0</v>
      </c>
      <c r="DY25" s="40">
        <v>0</v>
      </c>
      <c r="DZ25" s="62"/>
      <c r="EA25" s="71"/>
    </row>
    <row r="26" spans="1:523" ht="24" customHeight="1">
      <c r="A26" s="10">
        <v>18</v>
      </c>
      <c r="B26" s="41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0">
        <v>0</v>
      </c>
      <c r="Y26" s="40">
        <v>0</v>
      </c>
      <c r="Z26" s="40">
        <v>0</v>
      </c>
      <c r="AA26" s="40">
        <v>0</v>
      </c>
      <c r="AB26" s="40">
        <v>0</v>
      </c>
      <c r="AC26" s="40">
        <v>0</v>
      </c>
      <c r="AD26" s="40">
        <v>0</v>
      </c>
      <c r="AE26" s="40">
        <v>0</v>
      </c>
      <c r="AF26" s="40">
        <v>0</v>
      </c>
      <c r="AG26" s="40">
        <v>0</v>
      </c>
      <c r="AH26" s="40">
        <v>0</v>
      </c>
      <c r="AI26" s="42">
        <v>1</v>
      </c>
      <c r="AJ26" s="42">
        <v>1</v>
      </c>
      <c r="AK26" s="40">
        <v>0</v>
      </c>
      <c r="AL26" s="40">
        <v>0</v>
      </c>
      <c r="AM26" s="40">
        <v>0</v>
      </c>
      <c r="AN26" s="40">
        <v>0</v>
      </c>
      <c r="AO26" s="40">
        <v>0</v>
      </c>
      <c r="AP26" s="40">
        <v>0</v>
      </c>
      <c r="AQ26" s="40">
        <v>0</v>
      </c>
      <c r="AR26" s="40">
        <v>0</v>
      </c>
      <c r="AS26" s="40">
        <v>0</v>
      </c>
      <c r="AT26" s="40">
        <v>0</v>
      </c>
      <c r="AU26" s="40">
        <v>0</v>
      </c>
      <c r="AV26" s="40">
        <v>0</v>
      </c>
      <c r="AW26" s="40">
        <v>0</v>
      </c>
      <c r="AX26" s="40">
        <v>0</v>
      </c>
      <c r="AY26" s="39">
        <v>0</v>
      </c>
      <c r="AZ26" s="39">
        <v>0</v>
      </c>
      <c r="BA26" s="39">
        <v>0</v>
      </c>
      <c r="BB26" s="39">
        <v>0</v>
      </c>
      <c r="BC26" s="39">
        <v>0</v>
      </c>
      <c r="BD26" s="39">
        <v>0</v>
      </c>
      <c r="BE26" s="39">
        <v>0</v>
      </c>
      <c r="BF26" s="39">
        <v>0</v>
      </c>
      <c r="BG26" s="39">
        <v>0</v>
      </c>
      <c r="BH26" s="39">
        <v>0</v>
      </c>
      <c r="BI26" s="39">
        <v>0</v>
      </c>
      <c r="BJ26" s="39">
        <v>0</v>
      </c>
      <c r="BK26" s="39">
        <v>0</v>
      </c>
      <c r="BL26" s="39">
        <v>0</v>
      </c>
      <c r="BM26" s="39">
        <v>0</v>
      </c>
      <c r="BN26" s="39">
        <v>0</v>
      </c>
      <c r="BO26" s="39">
        <v>0</v>
      </c>
      <c r="BP26" s="40">
        <v>0</v>
      </c>
      <c r="BQ26" s="40">
        <v>0</v>
      </c>
      <c r="BR26" s="40">
        <v>0</v>
      </c>
      <c r="BS26" s="40">
        <v>0</v>
      </c>
      <c r="BT26" s="40">
        <v>0</v>
      </c>
      <c r="BU26" s="40">
        <v>0</v>
      </c>
      <c r="BV26" s="40">
        <v>0</v>
      </c>
      <c r="BW26" s="40">
        <v>0</v>
      </c>
      <c r="BX26" s="40">
        <v>0</v>
      </c>
      <c r="BY26" s="40">
        <v>0</v>
      </c>
      <c r="BZ26" s="40">
        <v>0</v>
      </c>
      <c r="CA26" s="40">
        <v>0</v>
      </c>
      <c r="CB26" s="40">
        <v>0</v>
      </c>
      <c r="CC26" s="40">
        <v>0</v>
      </c>
      <c r="CD26" s="40">
        <v>0</v>
      </c>
      <c r="CE26" s="40">
        <v>0</v>
      </c>
      <c r="CF26" s="40">
        <v>0</v>
      </c>
      <c r="CG26" s="40">
        <v>0</v>
      </c>
      <c r="CH26" s="40">
        <v>0</v>
      </c>
      <c r="CI26" s="42">
        <v>1</v>
      </c>
      <c r="CJ26" s="42">
        <v>1</v>
      </c>
      <c r="CK26" s="40">
        <v>0</v>
      </c>
      <c r="CL26" s="40">
        <v>0</v>
      </c>
      <c r="CM26" s="40">
        <v>0</v>
      </c>
      <c r="CN26" s="40">
        <v>0</v>
      </c>
      <c r="CO26" s="40">
        <v>0</v>
      </c>
      <c r="CP26" s="40">
        <v>0</v>
      </c>
      <c r="CQ26" s="40">
        <v>0</v>
      </c>
      <c r="CR26" s="40">
        <v>0</v>
      </c>
      <c r="CS26" s="40">
        <v>0</v>
      </c>
      <c r="CT26" s="40">
        <v>0</v>
      </c>
      <c r="CU26" s="40">
        <v>0</v>
      </c>
      <c r="CV26" s="40">
        <v>0</v>
      </c>
      <c r="CW26" s="40">
        <v>0</v>
      </c>
      <c r="CX26" s="40">
        <v>0</v>
      </c>
      <c r="CY26" s="40">
        <v>0</v>
      </c>
      <c r="CZ26" s="40">
        <v>0</v>
      </c>
      <c r="DA26" s="40">
        <v>0</v>
      </c>
      <c r="DB26" s="40">
        <v>0</v>
      </c>
      <c r="DC26" s="40">
        <v>0</v>
      </c>
      <c r="DD26" s="40">
        <v>0</v>
      </c>
      <c r="DE26" s="40">
        <v>0</v>
      </c>
      <c r="DF26" s="40">
        <v>0</v>
      </c>
      <c r="DG26" s="40">
        <v>0</v>
      </c>
      <c r="DH26" s="40">
        <v>0</v>
      </c>
      <c r="DI26" s="40">
        <v>0</v>
      </c>
      <c r="DJ26" s="40">
        <v>0</v>
      </c>
      <c r="DK26" s="40">
        <v>0</v>
      </c>
      <c r="DL26" s="40">
        <v>0</v>
      </c>
      <c r="DM26" s="40">
        <v>0</v>
      </c>
      <c r="DN26" s="40">
        <v>0</v>
      </c>
      <c r="DO26" s="40">
        <v>0</v>
      </c>
      <c r="DP26" s="40">
        <v>0</v>
      </c>
      <c r="DQ26" s="40">
        <v>0</v>
      </c>
      <c r="DR26" s="40">
        <v>0</v>
      </c>
      <c r="DS26" s="40">
        <v>0</v>
      </c>
      <c r="DT26" s="40">
        <v>0</v>
      </c>
      <c r="DU26" s="40">
        <v>0</v>
      </c>
      <c r="DV26" s="40">
        <v>0</v>
      </c>
      <c r="DW26" s="40">
        <v>0</v>
      </c>
      <c r="DX26" s="40">
        <v>0</v>
      </c>
      <c r="DY26" s="40">
        <v>0</v>
      </c>
      <c r="DZ26" s="62"/>
      <c r="EA26" s="71"/>
    </row>
    <row r="27" spans="1:523" ht="24" customHeight="1">
      <c r="A27" s="10">
        <v>19</v>
      </c>
      <c r="B27" s="41">
        <v>0</v>
      </c>
      <c r="C27" s="40">
        <v>0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0">
        <v>0</v>
      </c>
      <c r="Y27" s="40">
        <v>0</v>
      </c>
      <c r="Z27" s="40">
        <v>0</v>
      </c>
      <c r="AA27" s="40">
        <v>0</v>
      </c>
      <c r="AB27" s="40">
        <v>0</v>
      </c>
      <c r="AC27" s="40">
        <v>0</v>
      </c>
      <c r="AD27" s="40">
        <v>0</v>
      </c>
      <c r="AE27" s="40">
        <v>0</v>
      </c>
      <c r="AF27" s="40">
        <v>0</v>
      </c>
      <c r="AG27" s="40">
        <v>0</v>
      </c>
      <c r="AH27" s="42">
        <v>1</v>
      </c>
      <c r="AI27" s="42">
        <v>1</v>
      </c>
      <c r="AJ27" s="40">
        <v>0</v>
      </c>
      <c r="AK27" s="40">
        <v>0</v>
      </c>
      <c r="AL27" s="40">
        <v>0</v>
      </c>
      <c r="AM27" s="40">
        <v>0</v>
      </c>
      <c r="AN27" s="40">
        <v>0</v>
      </c>
      <c r="AO27" s="40">
        <v>0</v>
      </c>
      <c r="AP27" s="40">
        <v>0</v>
      </c>
      <c r="AQ27" s="40">
        <v>0</v>
      </c>
      <c r="AR27" s="40">
        <v>0</v>
      </c>
      <c r="AS27" s="40">
        <v>0</v>
      </c>
      <c r="AT27" s="40">
        <v>0</v>
      </c>
      <c r="AU27" s="40">
        <v>0</v>
      </c>
      <c r="AV27" s="40">
        <v>0</v>
      </c>
      <c r="AW27" s="40">
        <v>0</v>
      </c>
      <c r="AX27" s="40">
        <v>0</v>
      </c>
      <c r="AY27" s="39">
        <v>0</v>
      </c>
      <c r="AZ27" s="39">
        <v>0</v>
      </c>
      <c r="BA27" s="39">
        <v>0</v>
      </c>
      <c r="BB27" s="39">
        <v>0</v>
      </c>
      <c r="BC27" s="39">
        <v>0</v>
      </c>
      <c r="BD27" s="39">
        <v>0</v>
      </c>
      <c r="BE27" s="39">
        <v>0</v>
      </c>
      <c r="BF27" s="39">
        <v>0</v>
      </c>
      <c r="BG27" s="39">
        <v>0</v>
      </c>
      <c r="BH27" s="39">
        <v>0</v>
      </c>
      <c r="BI27" s="39">
        <v>0</v>
      </c>
      <c r="BJ27" s="39">
        <v>0</v>
      </c>
      <c r="BK27" s="39">
        <v>0</v>
      </c>
      <c r="BL27" s="39">
        <v>0</v>
      </c>
      <c r="BM27" s="39">
        <v>0</v>
      </c>
      <c r="BN27" s="39">
        <v>0</v>
      </c>
      <c r="BO27" s="39">
        <v>0</v>
      </c>
      <c r="BP27" s="40">
        <v>0</v>
      </c>
      <c r="BQ27" s="40">
        <v>0</v>
      </c>
      <c r="BR27" s="40">
        <v>0</v>
      </c>
      <c r="BS27" s="40">
        <v>0</v>
      </c>
      <c r="BT27" s="40">
        <v>0</v>
      </c>
      <c r="BU27" s="40">
        <v>0</v>
      </c>
      <c r="BV27" s="40">
        <v>0</v>
      </c>
      <c r="BW27" s="40">
        <v>0</v>
      </c>
      <c r="BX27" s="40">
        <v>0</v>
      </c>
      <c r="BY27" s="40">
        <v>0</v>
      </c>
      <c r="BZ27" s="42">
        <v>1</v>
      </c>
      <c r="CA27" s="40">
        <v>0</v>
      </c>
      <c r="CB27" s="40">
        <v>0</v>
      </c>
      <c r="CC27" s="42">
        <v>1</v>
      </c>
      <c r="CD27" s="40">
        <v>0</v>
      </c>
      <c r="CE27" s="40">
        <v>0</v>
      </c>
      <c r="CF27" s="40">
        <v>0</v>
      </c>
      <c r="CG27" s="40">
        <v>0</v>
      </c>
      <c r="CH27" s="40">
        <v>0</v>
      </c>
      <c r="CI27" s="40">
        <v>0</v>
      </c>
      <c r="CJ27" s="42">
        <v>1</v>
      </c>
      <c r="CK27" s="42">
        <v>1</v>
      </c>
      <c r="CL27" s="40">
        <v>0</v>
      </c>
      <c r="CM27" s="40">
        <v>0</v>
      </c>
      <c r="CN27" s="40">
        <v>0</v>
      </c>
      <c r="CO27" s="40">
        <v>0</v>
      </c>
      <c r="CP27" s="40">
        <v>0</v>
      </c>
      <c r="CQ27" s="40">
        <v>0</v>
      </c>
      <c r="CR27" s="40">
        <v>0</v>
      </c>
      <c r="CS27" s="40">
        <v>0</v>
      </c>
      <c r="CT27" s="40">
        <v>0</v>
      </c>
      <c r="CU27" s="40">
        <v>0</v>
      </c>
      <c r="CV27" s="40">
        <v>0</v>
      </c>
      <c r="CW27" s="40">
        <v>0</v>
      </c>
      <c r="CX27" s="40">
        <v>0</v>
      </c>
      <c r="CY27" s="40">
        <v>0</v>
      </c>
      <c r="CZ27" s="40">
        <v>0</v>
      </c>
      <c r="DA27" s="40">
        <v>0</v>
      </c>
      <c r="DB27" s="40">
        <v>0</v>
      </c>
      <c r="DC27" s="40">
        <v>0</v>
      </c>
      <c r="DD27" s="40">
        <v>0</v>
      </c>
      <c r="DE27" s="40">
        <v>0</v>
      </c>
      <c r="DF27" s="40">
        <v>0</v>
      </c>
      <c r="DG27" s="40">
        <v>0</v>
      </c>
      <c r="DH27" s="40">
        <v>0</v>
      </c>
      <c r="DI27" s="40">
        <v>0</v>
      </c>
      <c r="DJ27" s="40">
        <v>0</v>
      </c>
      <c r="DK27" s="40">
        <v>0</v>
      </c>
      <c r="DL27" s="40">
        <v>0</v>
      </c>
      <c r="DM27" s="40">
        <v>0</v>
      </c>
      <c r="DN27" s="40">
        <v>0</v>
      </c>
      <c r="DO27" s="40">
        <v>0</v>
      </c>
      <c r="DP27" s="40">
        <v>0</v>
      </c>
      <c r="DQ27" s="40">
        <v>0</v>
      </c>
      <c r="DR27" s="40">
        <v>0</v>
      </c>
      <c r="DS27" s="40">
        <v>0</v>
      </c>
      <c r="DT27" s="40">
        <v>0</v>
      </c>
      <c r="DU27" s="40">
        <v>0</v>
      </c>
      <c r="DV27" s="40">
        <v>0</v>
      </c>
      <c r="DW27" s="40">
        <v>0</v>
      </c>
      <c r="DX27" s="40">
        <v>0</v>
      </c>
      <c r="DY27" s="40">
        <v>0</v>
      </c>
      <c r="DZ27" s="62"/>
      <c r="EA27" s="71"/>
    </row>
    <row r="28" spans="1:523" ht="24" customHeight="1">
      <c r="A28" s="10">
        <v>20</v>
      </c>
      <c r="B28" s="41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0">
        <v>0</v>
      </c>
      <c r="AB28" s="40">
        <v>0</v>
      </c>
      <c r="AC28" s="40">
        <v>0</v>
      </c>
      <c r="AD28" s="40">
        <v>0</v>
      </c>
      <c r="AE28" s="40">
        <v>0</v>
      </c>
      <c r="AF28" s="42">
        <v>1</v>
      </c>
      <c r="AG28" s="42">
        <v>1</v>
      </c>
      <c r="AH28" s="40">
        <v>0</v>
      </c>
      <c r="AI28" s="40">
        <v>0</v>
      </c>
      <c r="AJ28" s="40">
        <v>0</v>
      </c>
      <c r="AK28" s="40">
        <v>0</v>
      </c>
      <c r="AL28" s="40">
        <v>0</v>
      </c>
      <c r="AM28" s="40">
        <v>0</v>
      </c>
      <c r="AN28" s="40">
        <v>0</v>
      </c>
      <c r="AO28" s="40">
        <v>0</v>
      </c>
      <c r="AP28" s="40">
        <v>0</v>
      </c>
      <c r="AQ28" s="40">
        <v>0</v>
      </c>
      <c r="AR28" s="40">
        <v>0</v>
      </c>
      <c r="AS28" s="40">
        <v>0</v>
      </c>
      <c r="AT28" s="40">
        <v>0</v>
      </c>
      <c r="AU28" s="40">
        <v>0</v>
      </c>
      <c r="AV28" s="40">
        <v>0</v>
      </c>
      <c r="AW28" s="40">
        <v>0</v>
      </c>
      <c r="AX28" s="40">
        <v>0</v>
      </c>
      <c r="AY28" s="40">
        <v>0</v>
      </c>
      <c r="AZ28" s="40">
        <v>0</v>
      </c>
      <c r="BA28" s="40">
        <v>0</v>
      </c>
      <c r="BB28" s="40">
        <v>0</v>
      </c>
      <c r="BC28" s="40">
        <v>0</v>
      </c>
      <c r="BD28" s="40">
        <v>0</v>
      </c>
      <c r="BE28" s="40">
        <v>0</v>
      </c>
      <c r="BF28" s="40">
        <v>0</v>
      </c>
      <c r="BG28" s="40">
        <v>0</v>
      </c>
      <c r="BH28" s="40">
        <v>0</v>
      </c>
      <c r="BI28" s="40">
        <v>0</v>
      </c>
      <c r="BJ28" s="40">
        <v>0</v>
      </c>
      <c r="BK28" s="40">
        <v>0</v>
      </c>
      <c r="BL28" s="40">
        <v>0</v>
      </c>
      <c r="BM28" s="40">
        <v>0</v>
      </c>
      <c r="BN28" s="40">
        <v>0</v>
      </c>
      <c r="BO28" s="40">
        <v>0</v>
      </c>
      <c r="BP28" s="40">
        <v>0</v>
      </c>
      <c r="BQ28" s="40">
        <v>0</v>
      </c>
      <c r="BR28" s="40">
        <v>0</v>
      </c>
      <c r="BS28" s="40">
        <v>0</v>
      </c>
      <c r="BT28" s="40">
        <v>0</v>
      </c>
      <c r="BU28" s="40">
        <v>0</v>
      </c>
      <c r="BV28" s="40">
        <v>0</v>
      </c>
      <c r="BW28" s="40">
        <v>0</v>
      </c>
      <c r="BX28" s="40">
        <v>0</v>
      </c>
      <c r="BY28" s="40">
        <v>0</v>
      </c>
      <c r="BZ28" s="40">
        <v>0</v>
      </c>
      <c r="CA28" s="40">
        <v>0</v>
      </c>
      <c r="CB28" s="40">
        <v>0</v>
      </c>
      <c r="CC28" s="42">
        <v>1</v>
      </c>
      <c r="CD28" s="40">
        <v>0</v>
      </c>
      <c r="CE28" s="40">
        <v>0</v>
      </c>
      <c r="CF28" s="40">
        <v>0</v>
      </c>
      <c r="CG28" s="40">
        <v>0</v>
      </c>
      <c r="CH28" s="40">
        <v>0</v>
      </c>
      <c r="CI28" s="40">
        <v>0</v>
      </c>
      <c r="CJ28" s="40">
        <v>0</v>
      </c>
      <c r="CK28" s="40">
        <v>0</v>
      </c>
      <c r="CL28" s="42">
        <v>1</v>
      </c>
      <c r="CM28" s="42">
        <v>1</v>
      </c>
      <c r="CN28" s="40">
        <v>0</v>
      </c>
      <c r="CO28" s="40">
        <v>0</v>
      </c>
      <c r="CP28" s="40">
        <v>0</v>
      </c>
      <c r="CQ28" s="40">
        <v>0</v>
      </c>
      <c r="CR28" s="40">
        <v>0</v>
      </c>
      <c r="CS28" s="40">
        <v>0</v>
      </c>
      <c r="CT28" s="40">
        <v>0</v>
      </c>
      <c r="CU28" s="40">
        <v>0</v>
      </c>
      <c r="CV28" s="40">
        <v>0</v>
      </c>
      <c r="CW28" s="40">
        <v>0</v>
      </c>
      <c r="CX28" s="40">
        <v>0</v>
      </c>
      <c r="CY28" s="40">
        <v>0</v>
      </c>
      <c r="CZ28" s="40">
        <v>0</v>
      </c>
      <c r="DA28" s="40">
        <v>0</v>
      </c>
      <c r="DB28" s="40">
        <v>0</v>
      </c>
      <c r="DC28" s="40">
        <v>0</v>
      </c>
      <c r="DD28" s="40">
        <v>0</v>
      </c>
      <c r="DE28" s="40">
        <v>0</v>
      </c>
      <c r="DF28" s="40">
        <v>0</v>
      </c>
      <c r="DG28" s="40">
        <v>0</v>
      </c>
      <c r="DH28" s="40">
        <v>0</v>
      </c>
      <c r="DI28" s="40">
        <v>0</v>
      </c>
      <c r="DJ28" s="40">
        <v>0</v>
      </c>
      <c r="DK28" s="40">
        <v>0</v>
      </c>
      <c r="DL28" s="40">
        <v>0</v>
      </c>
      <c r="DM28" s="40">
        <v>0</v>
      </c>
      <c r="DN28" s="40">
        <v>0</v>
      </c>
      <c r="DO28" s="40">
        <v>0</v>
      </c>
      <c r="DP28" s="40">
        <v>0</v>
      </c>
      <c r="DQ28" s="42">
        <v>0</v>
      </c>
      <c r="DR28" s="40">
        <v>0</v>
      </c>
      <c r="DS28" s="40">
        <v>0</v>
      </c>
      <c r="DT28" s="40">
        <v>0</v>
      </c>
      <c r="DU28" s="40">
        <v>0</v>
      </c>
      <c r="DV28" s="40">
        <v>0</v>
      </c>
      <c r="DW28" s="40">
        <v>0</v>
      </c>
      <c r="DX28" s="40">
        <v>0</v>
      </c>
      <c r="DY28" s="40">
        <v>0</v>
      </c>
      <c r="DZ28" s="62"/>
      <c r="EA28" s="71"/>
    </row>
    <row r="29" spans="1:523" ht="24" customHeight="1">
      <c r="A29" s="10">
        <v>21</v>
      </c>
      <c r="B29" s="41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0</v>
      </c>
      <c r="AD29" s="40">
        <v>0</v>
      </c>
      <c r="AE29" s="40">
        <v>0</v>
      </c>
      <c r="AF29" s="42">
        <v>1</v>
      </c>
      <c r="AG29" s="42">
        <v>1</v>
      </c>
      <c r="AH29" s="40">
        <v>0</v>
      </c>
      <c r="AI29" s="40">
        <v>0</v>
      </c>
      <c r="AJ29" s="40">
        <v>0</v>
      </c>
      <c r="AK29" s="40">
        <v>0</v>
      </c>
      <c r="AL29" s="40">
        <v>0</v>
      </c>
      <c r="AM29" s="40">
        <v>0</v>
      </c>
      <c r="AN29" s="40">
        <v>0</v>
      </c>
      <c r="AO29" s="40">
        <v>0</v>
      </c>
      <c r="AP29" s="40">
        <v>0</v>
      </c>
      <c r="AQ29" s="40">
        <v>0</v>
      </c>
      <c r="AR29" s="40">
        <v>0</v>
      </c>
      <c r="AS29" s="40">
        <v>0</v>
      </c>
      <c r="AT29" s="40">
        <v>0</v>
      </c>
      <c r="AU29" s="40">
        <v>0</v>
      </c>
      <c r="AV29" s="40">
        <v>0</v>
      </c>
      <c r="AW29" s="40">
        <v>0</v>
      </c>
      <c r="AX29" s="40">
        <v>0</v>
      </c>
      <c r="AY29" s="40">
        <v>0</v>
      </c>
      <c r="AZ29" s="40">
        <v>0</v>
      </c>
      <c r="BA29" s="40">
        <v>0</v>
      </c>
      <c r="BB29" s="40">
        <v>0</v>
      </c>
      <c r="BC29" s="40">
        <v>0</v>
      </c>
      <c r="BD29" s="40">
        <v>0</v>
      </c>
      <c r="BE29" s="40">
        <v>0</v>
      </c>
      <c r="BF29" s="40">
        <v>0</v>
      </c>
      <c r="BG29" s="40">
        <v>0</v>
      </c>
      <c r="BH29" s="40">
        <v>0</v>
      </c>
      <c r="BI29" s="40">
        <v>0</v>
      </c>
      <c r="BJ29" s="40">
        <v>0</v>
      </c>
      <c r="BK29" s="40">
        <v>0</v>
      </c>
      <c r="BL29" s="40">
        <v>0</v>
      </c>
      <c r="BM29" s="40">
        <v>0</v>
      </c>
      <c r="BN29" s="40">
        <v>0</v>
      </c>
      <c r="BO29" s="40">
        <v>0</v>
      </c>
      <c r="BP29" s="40">
        <v>0</v>
      </c>
      <c r="BQ29" s="40">
        <v>0</v>
      </c>
      <c r="BR29" s="40">
        <v>0</v>
      </c>
      <c r="BS29" s="40">
        <v>0</v>
      </c>
      <c r="BT29" s="40">
        <v>0</v>
      </c>
      <c r="BU29" s="40">
        <v>0</v>
      </c>
      <c r="BV29" s="40">
        <v>0</v>
      </c>
      <c r="BW29" s="40">
        <v>0</v>
      </c>
      <c r="BX29" s="40">
        <v>0</v>
      </c>
      <c r="BY29" s="40">
        <v>0</v>
      </c>
      <c r="BZ29" s="40">
        <v>0</v>
      </c>
      <c r="CA29" s="40">
        <v>0</v>
      </c>
      <c r="CB29" s="40">
        <v>0</v>
      </c>
      <c r="CC29" s="42">
        <v>1</v>
      </c>
      <c r="CD29" s="40">
        <v>0</v>
      </c>
      <c r="CE29" s="40">
        <v>0</v>
      </c>
      <c r="CF29" s="40">
        <v>0</v>
      </c>
      <c r="CG29" s="40">
        <v>0</v>
      </c>
      <c r="CH29" s="40">
        <v>0</v>
      </c>
      <c r="CI29" s="40">
        <v>0</v>
      </c>
      <c r="CJ29" s="40">
        <v>0</v>
      </c>
      <c r="CK29" s="40">
        <v>0</v>
      </c>
      <c r="CL29" s="42">
        <v>1</v>
      </c>
      <c r="CM29" s="42">
        <v>1</v>
      </c>
      <c r="CN29" s="40">
        <v>0</v>
      </c>
      <c r="CO29" s="40">
        <v>0</v>
      </c>
      <c r="CP29" s="40">
        <v>0</v>
      </c>
      <c r="CQ29" s="40">
        <v>0</v>
      </c>
      <c r="CR29" s="40">
        <v>0</v>
      </c>
      <c r="CS29" s="40">
        <v>0</v>
      </c>
      <c r="CT29" s="40">
        <v>0</v>
      </c>
      <c r="CU29" s="40">
        <v>0</v>
      </c>
      <c r="CV29" s="40">
        <v>0</v>
      </c>
      <c r="CW29" s="40">
        <v>0</v>
      </c>
      <c r="CX29" s="40">
        <v>0</v>
      </c>
      <c r="CY29" s="40">
        <v>0</v>
      </c>
      <c r="CZ29" s="40">
        <v>0</v>
      </c>
      <c r="DA29" s="40">
        <v>0</v>
      </c>
      <c r="DB29" s="40">
        <v>0</v>
      </c>
      <c r="DC29" s="40">
        <v>0</v>
      </c>
      <c r="DD29" s="40">
        <v>0</v>
      </c>
      <c r="DE29" s="40">
        <v>0</v>
      </c>
      <c r="DF29" s="40">
        <v>0</v>
      </c>
      <c r="DG29" s="40">
        <v>0</v>
      </c>
      <c r="DH29" s="40">
        <v>0</v>
      </c>
      <c r="DI29" s="40">
        <v>0</v>
      </c>
      <c r="DJ29" s="40">
        <v>0</v>
      </c>
      <c r="DK29" s="40">
        <v>0</v>
      </c>
      <c r="DL29" s="40">
        <v>0</v>
      </c>
      <c r="DM29" s="40">
        <v>0</v>
      </c>
      <c r="DN29" s="40">
        <v>0</v>
      </c>
      <c r="DO29" s="40">
        <v>0</v>
      </c>
      <c r="DP29" s="40">
        <v>0</v>
      </c>
      <c r="DQ29" s="40">
        <v>0</v>
      </c>
      <c r="DR29" s="40">
        <v>0</v>
      </c>
      <c r="DS29" s="40">
        <v>0</v>
      </c>
      <c r="DT29" s="40">
        <v>0</v>
      </c>
      <c r="DU29" s="40">
        <v>0</v>
      </c>
      <c r="DV29" s="40">
        <v>0</v>
      </c>
      <c r="DW29" s="40">
        <v>0</v>
      </c>
      <c r="DX29" s="40">
        <v>0</v>
      </c>
      <c r="DY29" s="40">
        <v>0</v>
      </c>
      <c r="DZ29" s="62"/>
      <c r="EA29" s="71"/>
    </row>
    <row r="30" spans="1:523" ht="24" customHeight="1">
      <c r="A30" s="10">
        <v>22</v>
      </c>
      <c r="B30" s="41">
        <v>0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0">
        <v>0</v>
      </c>
      <c r="Y30" s="40">
        <v>0</v>
      </c>
      <c r="Z30" s="40">
        <v>0</v>
      </c>
      <c r="AA30" s="40">
        <v>0</v>
      </c>
      <c r="AB30" s="40">
        <v>0</v>
      </c>
      <c r="AC30" s="40">
        <v>0</v>
      </c>
      <c r="AD30" s="40">
        <v>0</v>
      </c>
      <c r="AE30" s="40">
        <v>0</v>
      </c>
      <c r="AF30" s="42">
        <v>1</v>
      </c>
      <c r="AG30" s="42">
        <v>1</v>
      </c>
      <c r="AH30" s="40">
        <v>0</v>
      </c>
      <c r="AI30" s="40">
        <v>0</v>
      </c>
      <c r="AJ30" s="40">
        <v>0</v>
      </c>
      <c r="AK30" s="40">
        <v>0</v>
      </c>
      <c r="AL30" s="40">
        <v>0</v>
      </c>
      <c r="AM30" s="40">
        <v>0</v>
      </c>
      <c r="AN30" s="40">
        <v>0</v>
      </c>
      <c r="AO30" s="40">
        <v>0</v>
      </c>
      <c r="AP30" s="40">
        <v>0</v>
      </c>
      <c r="AQ30" s="40">
        <v>0</v>
      </c>
      <c r="AR30" s="40">
        <v>0</v>
      </c>
      <c r="AS30" s="40">
        <v>0</v>
      </c>
      <c r="AT30" s="40">
        <v>0</v>
      </c>
      <c r="AU30" s="40">
        <v>0</v>
      </c>
      <c r="AV30" s="40">
        <v>0</v>
      </c>
      <c r="AW30" s="40">
        <v>0</v>
      </c>
      <c r="AX30" s="40">
        <v>0</v>
      </c>
      <c r="AY30" s="40">
        <v>0</v>
      </c>
      <c r="AZ30" s="40">
        <v>0</v>
      </c>
      <c r="BA30" s="40">
        <v>0</v>
      </c>
      <c r="BB30" s="40">
        <v>0</v>
      </c>
      <c r="BC30" s="40">
        <v>0</v>
      </c>
      <c r="BD30" s="40">
        <v>0</v>
      </c>
      <c r="BE30" s="40">
        <v>0</v>
      </c>
      <c r="BF30" s="40">
        <v>0</v>
      </c>
      <c r="BG30" s="40">
        <v>0</v>
      </c>
      <c r="BH30" s="40">
        <v>0</v>
      </c>
      <c r="BI30" s="40">
        <v>0</v>
      </c>
      <c r="BJ30" s="40">
        <v>0</v>
      </c>
      <c r="BK30" s="40">
        <v>0</v>
      </c>
      <c r="BL30" s="40">
        <v>0</v>
      </c>
      <c r="BM30" s="40">
        <v>0</v>
      </c>
      <c r="BN30" s="40">
        <v>0</v>
      </c>
      <c r="BO30" s="40">
        <v>0</v>
      </c>
      <c r="BP30" s="40">
        <v>0</v>
      </c>
      <c r="BQ30" s="40">
        <v>0</v>
      </c>
      <c r="BR30" s="40">
        <v>0</v>
      </c>
      <c r="BS30" s="40">
        <v>0</v>
      </c>
      <c r="BT30" s="40">
        <v>0</v>
      </c>
      <c r="BU30" s="40">
        <v>0</v>
      </c>
      <c r="BV30" s="40">
        <v>0</v>
      </c>
      <c r="BW30" s="40">
        <v>0</v>
      </c>
      <c r="BX30" s="40">
        <v>0</v>
      </c>
      <c r="BY30" s="40">
        <v>0</v>
      </c>
      <c r="BZ30" s="40">
        <v>0</v>
      </c>
      <c r="CA30" s="42">
        <v>1</v>
      </c>
      <c r="CB30" s="42">
        <v>1</v>
      </c>
      <c r="CC30" s="40">
        <v>0</v>
      </c>
      <c r="CD30" s="40">
        <v>0</v>
      </c>
      <c r="CE30" s="40">
        <v>0</v>
      </c>
      <c r="CF30" s="40">
        <v>0</v>
      </c>
      <c r="CG30" s="40">
        <v>0</v>
      </c>
      <c r="CH30" s="40">
        <v>0</v>
      </c>
      <c r="CI30" s="40">
        <v>0</v>
      </c>
      <c r="CJ30" s="40">
        <v>0</v>
      </c>
      <c r="CK30" s="40">
        <v>0</v>
      </c>
      <c r="CL30" s="42">
        <v>1</v>
      </c>
      <c r="CM30" s="42">
        <v>1</v>
      </c>
      <c r="CN30" s="40">
        <v>0</v>
      </c>
      <c r="CO30" s="40">
        <v>0</v>
      </c>
      <c r="CP30" s="40">
        <v>0</v>
      </c>
      <c r="CQ30" s="40">
        <v>0</v>
      </c>
      <c r="CR30" s="40">
        <v>0</v>
      </c>
      <c r="CS30" s="40">
        <v>0</v>
      </c>
      <c r="CT30" s="40">
        <v>0</v>
      </c>
      <c r="CU30" s="40">
        <v>0</v>
      </c>
      <c r="CV30" s="40">
        <v>0</v>
      </c>
      <c r="CW30" s="40">
        <v>0</v>
      </c>
      <c r="CX30" s="40">
        <v>0</v>
      </c>
      <c r="CY30" s="40">
        <v>0</v>
      </c>
      <c r="CZ30" s="40">
        <v>0</v>
      </c>
      <c r="DA30" s="40">
        <v>0</v>
      </c>
      <c r="DB30" s="40">
        <v>0</v>
      </c>
      <c r="DC30" s="40">
        <v>0</v>
      </c>
      <c r="DD30" s="40">
        <v>0</v>
      </c>
      <c r="DE30" s="40">
        <v>0</v>
      </c>
      <c r="DF30" s="40">
        <v>0</v>
      </c>
      <c r="DG30" s="40">
        <v>0</v>
      </c>
      <c r="DH30" s="40">
        <v>0</v>
      </c>
      <c r="DI30" s="40">
        <v>0</v>
      </c>
      <c r="DJ30" s="40">
        <v>0</v>
      </c>
      <c r="DK30" s="40">
        <v>0</v>
      </c>
      <c r="DL30" s="40">
        <v>0</v>
      </c>
      <c r="DM30" s="40">
        <v>0</v>
      </c>
      <c r="DN30" s="40">
        <v>0</v>
      </c>
      <c r="DO30" s="40">
        <v>0</v>
      </c>
      <c r="DP30" s="40">
        <v>0</v>
      </c>
      <c r="DQ30" s="40">
        <v>0</v>
      </c>
      <c r="DR30" s="40">
        <v>0</v>
      </c>
      <c r="DS30" s="40">
        <v>0</v>
      </c>
      <c r="DT30" s="40">
        <v>0</v>
      </c>
      <c r="DU30" s="40">
        <v>0</v>
      </c>
      <c r="DV30" s="40">
        <v>0</v>
      </c>
      <c r="DW30" s="40">
        <v>0</v>
      </c>
      <c r="DX30" s="40">
        <v>0</v>
      </c>
      <c r="DY30" s="40">
        <v>0</v>
      </c>
      <c r="DZ30" s="62"/>
      <c r="EA30" s="71"/>
    </row>
    <row r="31" spans="1:523" ht="24" customHeight="1">
      <c r="A31" s="10">
        <v>23</v>
      </c>
      <c r="B31" s="41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0">
        <v>0</v>
      </c>
      <c r="Y31" s="40">
        <v>0</v>
      </c>
      <c r="Z31" s="40">
        <v>0</v>
      </c>
      <c r="AA31" s="40">
        <v>0</v>
      </c>
      <c r="AB31" s="40">
        <v>0</v>
      </c>
      <c r="AC31" s="40">
        <v>0</v>
      </c>
      <c r="AD31" s="40">
        <v>0</v>
      </c>
      <c r="AE31" s="40">
        <v>0</v>
      </c>
      <c r="AF31" s="42">
        <v>1</v>
      </c>
      <c r="AG31" s="42">
        <v>1</v>
      </c>
      <c r="AH31" s="40">
        <v>0</v>
      </c>
      <c r="AI31" s="40">
        <v>0</v>
      </c>
      <c r="AJ31" s="40">
        <v>0</v>
      </c>
      <c r="AK31" s="40">
        <v>0</v>
      </c>
      <c r="AL31" s="40">
        <v>0</v>
      </c>
      <c r="AM31" s="40">
        <v>0</v>
      </c>
      <c r="AN31" s="40">
        <v>0</v>
      </c>
      <c r="AO31" s="40">
        <v>0</v>
      </c>
      <c r="AP31" s="40">
        <v>0</v>
      </c>
      <c r="AQ31" s="40">
        <v>0</v>
      </c>
      <c r="AR31" s="40">
        <v>0</v>
      </c>
      <c r="AS31" s="40">
        <v>0</v>
      </c>
      <c r="AT31" s="40">
        <v>0</v>
      </c>
      <c r="AU31" s="40">
        <v>0</v>
      </c>
      <c r="AV31" s="40">
        <v>0</v>
      </c>
      <c r="AW31" s="40">
        <v>0</v>
      </c>
      <c r="AX31" s="42">
        <v>1</v>
      </c>
      <c r="AY31" s="42">
        <v>1</v>
      </c>
      <c r="AZ31" s="40">
        <v>0</v>
      </c>
      <c r="BA31" s="40">
        <v>0</v>
      </c>
      <c r="BB31" s="40">
        <v>0</v>
      </c>
      <c r="BC31" s="40">
        <v>0</v>
      </c>
      <c r="BD31" s="40">
        <v>0</v>
      </c>
      <c r="BE31" s="40">
        <v>0</v>
      </c>
      <c r="BF31" s="40">
        <v>0</v>
      </c>
      <c r="BG31" s="40">
        <v>0</v>
      </c>
      <c r="BH31" s="40">
        <v>0</v>
      </c>
      <c r="BI31" s="40">
        <v>0</v>
      </c>
      <c r="BJ31" s="40">
        <v>0</v>
      </c>
      <c r="BK31" s="40">
        <v>0</v>
      </c>
      <c r="BL31" s="40">
        <v>0</v>
      </c>
      <c r="BM31" s="40">
        <v>0</v>
      </c>
      <c r="BN31" s="40">
        <v>0</v>
      </c>
      <c r="BO31" s="40">
        <v>0</v>
      </c>
      <c r="BP31" s="40">
        <v>0</v>
      </c>
      <c r="BQ31" s="40">
        <v>0</v>
      </c>
      <c r="BR31" s="40">
        <v>0</v>
      </c>
      <c r="BS31" s="40">
        <v>0</v>
      </c>
      <c r="BT31" s="40">
        <v>0</v>
      </c>
      <c r="BU31" s="40">
        <v>0</v>
      </c>
      <c r="BV31" s="40">
        <v>0</v>
      </c>
      <c r="BW31" s="40">
        <v>0</v>
      </c>
      <c r="BX31" s="40">
        <v>0</v>
      </c>
      <c r="BY31" s="40">
        <v>0</v>
      </c>
      <c r="BZ31" s="42">
        <v>1</v>
      </c>
      <c r="CA31" s="40">
        <v>0</v>
      </c>
      <c r="CB31" s="40">
        <v>0</v>
      </c>
      <c r="CC31" s="40">
        <v>0</v>
      </c>
      <c r="CD31" s="40">
        <v>0</v>
      </c>
      <c r="CE31" s="40">
        <v>0</v>
      </c>
      <c r="CF31" s="40">
        <v>0</v>
      </c>
      <c r="CG31" s="40">
        <v>0</v>
      </c>
      <c r="CH31" s="40">
        <v>0</v>
      </c>
      <c r="CI31" s="40">
        <v>0</v>
      </c>
      <c r="CJ31" s="40">
        <v>0</v>
      </c>
      <c r="CK31" s="40">
        <v>0</v>
      </c>
      <c r="CL31" s="42">
        <v>1</v>
      </c>
      <c r="CM31" s="42">
        <v>1</v>
      </c>
      <c r="CN31" s="40">
        <v>0</v>
      </c>
      <c r="CO31" s="40">
        <v>0</v>
      </c>
      <c r="CP31" s="40">
        <v>0</v>
      </c>
      <c r="CQ31" s="40">
        <v>0</v>
      </c>
      <c r="CR31" s="40">
        <v>0</v>
      </c>
      <c r="CS31" s="40">
        <v>0</v>
      </c>
      <c r="CT31" s="40">
        <v>0</v>
      </c>
      <c r="CU31" s="40">
        <v>0</v>
      </c>
      <c r="CV31" s="40">
        <v>0</v>
      </c>
      <c r="CW31" s="40">
        <v>0</v>
      </c>
      <c r="CX31" s="40">
        <v>0</v>
      </c>
      <c r="CY31" s="40">
        <v>0</v>
      </c>
      <c r="CZ31" s="40">
        <v>0</v>
      </c>
      <c r="DA31" s="40">
        <v>0</v>
      </c>
      <c r="DB31" s="40">
        <v>0</v>
      </c>
      <c r="DC31" s="40">
        <v>0</v>
      </c>
      <c r="DD31" s="40">
        <v>0</v>
      </c>
      <c r="DE31" s="40">
        <v>0</v>
      </c>
      <c r="DF31" s="40">
        <v>0</v>
      </c>
      <c r="DG31" s="40">
        <v>0</v>
      </c>
      <c r="DH31" s="40">
        <v>0</v>
      </c>
      <c r="DI31" s="40">
        <v>0</v>
      </c>
      <c r="DJ31" s="40">
        <v>0</v>
      </c>
      <c r="DK31" s="40">
        <v>0</v>
      </c>
      <c r="DL31" s="40">
        <v>0</v>
      </c>
      <c r="DM31" s="40">
        <v>0</v>
      </c>
      <c r="DN31" s="40">
        <v>0</v>
      </c>
      <c r="DO31" s="40">
        <v>0</v>
      </c>
      <c r="DP31" s="40">
        <v>0</v>
      </c>
      <c r="DQ31" s="40">
        <v>0</v>
      </c>
      <c r="DR31" s="40">
        <v>0</v>
      </c>
      <c r="DS31" s="40">
        <v>0</v>
      </c>
      <c r="DT31" s="40">
        <v>0</v>
      </c>
      <c r="DU31" s="40">
        <v>0</v>
      </c>
      <c r="DV31" s="40">
        <v>0</v>
      </c>
      <c r="DW31" s="40">
        <v>0</v>
      </c>
      <c r="DX31" s="40">
        <v>0</v>
      </c>
      <c r="DY31" s="40">
        <v>0</v>
      </c>
      <c r="DZ31" s="62"/>
      <c r="EA31" s="71"/>
    </row>
    <row r="32" spans="1:523" ht="24" customHeight="1">
      <c r="A32" s="10">
        <v>24</v>
      </c>
      <c r="B32" s="41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0">
        <v>0</v>
      </c>
      <c r="Y32" s="40">
        <v>0</v>
      </c>
      <c r="Z32" s="40">
        <v>0</v>
      </c>
      <c r="AA32" s="40">
        <v>0</v>
      </c>
      <c r="AB32" s="40">
        <v>0</v>
      </c>
      <c r="AC32" s="40">
        <v>0</v>
      </c>
      <c r="AD32" s="40">
        <v>0</v>
      </c>
      <c r="AE32" s="40">
        <v>0</v>
      </c>
      <c r="AF32" s="42">
        <v>1</v>
      </c>
      <c r="AG32" s="42">
        <v>1</v>
      </c>
      <c r="AH32" s="40">
        <v>0</v>
      </c>
      <c r="AI32" s="40">
        <v>0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  <c r="AR32" s="40">
        <v>0</v>
      </c>
      <c r="AS32" s="40">
        <v>0</v>
      </c>
      <c r="AT32" s="40">
        <v>0</v>
      </c>
      <c r="AU32" s="40">
        <v>0</v>
      </c>
      <c r="AV32" s="40">
        <v>0</v>
      </c>
      <c r="AW32" s="40">
        <v>0</v>
      </c>
      <c r="AX32" s="42">
        <v>1</v>
      </c>
      <c r="AY32" s="42">
        <v>1</v>
      </c>
      <c r="AZ32" s="40">
        <v>0</v>
      </c>
      <c r="BA32" s="40">
        <v>0</v>
      </c>
      <c r="BB32" s="40">
        <v>0</v>
      </c>
      <c r="BC32" s="40">
        <v>0</v>
      </c>
      <c r="BD32" s="40">
        <v>0</v>
      </c>
      <c r="BE32" s="40">
        <v>0</v>
      </c>
      <c r="BF32" s="40">
        <v>0</v>
      </c>
      <c r="BG32" s="40">
        <v>0</v>
      </c>
      <c r="BH32" s="40">
        <v>0</v>
      </c>
      <c r="BI32" s="40">
        <v>0</v>
      </c>
      <c r="BJ32" s="40">
        <v>0</v>
      </c>
      <c r="BK32" s="40">
        <v>0</v>
      </c>
      <c r="BL32" s="40">
        <v>0</v>
      </c>
      <c r="BM32" s="40">
        <v>0</v>
      </c>
      <c r="BN32" s="40">
        <v>0</v>
      </c>
      <c r="BO32" s="40">
        <v>0</v>
      </c>
      <c r="BP32" s="40">
        <v>0</v>
      </c>
      <c r="BQ32" s="40">
        <v>0</v>
      </c>
      <c r="BR32" s="40">
        <v>0</v>
      </c>
      <c r="BS32" s="40">
        <v>0</v>
      </c>
      <c r="BT32" s="40">
        <v>0</v>
      </c>
      <c r="BU32" s="40">
        <v>0</v>
      </c>
      <c r="BV32" s="40">
        <v>0</v>
      </c>
      <c r="BW32" s="40">
        <v>0</v>
      </c>
      <c r="BX32" s="40">
        <v>0</v>
      </c>
      <c r="BY32" s="40">
        <v>0</v>
      </c>
      <c r="BZ32" s="42">
        <v>1</v>
      </c>
      <c r="CA32" s="40">
        <v>0</v>
      </c>
      <c r="CB32" s="40">
        <v>0</v>
      </c>
      <c r="CC32" s="40">
        <v>0</v>
      </c>
      <c r="CD32" s="40">
        <v>0</v>
      </c>
      <c r="CE32" s="40">
        <v>0</v>
      </c>
      <c r="CF32" s="40">
        <v>0</v>
      </c>
      <c r="CG32" s="40">
        <v>0</v>
      </c>
      <c r="CH32" s="40">
        <v>0</v>
      </c>
      <c r="CI32" s="40">
        <v>0</v>
      </c>
      <c r="CJ32" s="40">
        <v>0</v>
      </c>
      <c r="CK32" s="40">
        <v>0</v>
      </c>
      <c r="CL32" s="42">
        <v>1</v>
      </c>
      <c r="CM32" s="42">
        <v>1</v>
      </c>
      <c r="CN32" s="40">
        <v>0</v>
      </c>
      <c r="CO32" s="40">
        <v>0</v>
      </c>
      <c r="CP32" s="40">
        <v>0</v>
      </c>
      <c r="CQ32" s="40">
        <v>0</v>
      </c>
      <c r="CR32" s="40">
        <v>0</v>
      </c>
      <c r="CS32" s="40">
        <v>0</v>
      </c>
      <c r="CT32" s="40">
        <v>0</v>
      </c>
      <c r="CU32" s="40">
        <v>0</v>
      </c>
      <c r="CV32" s="40">
        <v>0</v>
      </c>
      <c r="CW32" s="40">
        <v>0</v>
      </c>
      <c r="CX32" s="40">
        <v>0</v>
      </c>
      <c r="CY32" s="40">
        <v>0</v>
      </c>
      <c r="CZ32" s="40">
        <v>0</v>
      </c>
      <c r="DA32" s="40">
        <v>0</v>
      </c>
      <c r="DB32" s="40">
        <v>0</v>
      </c>
      <c r="DC32" s="40">
        <v>0</v>
      </c>
      <c r="DD32" s="40">
        <v>0</v>
      </c>
      <c r="DE32" s="40">
        <v>0</v>
      </c>
      <c r="DF32" s="40">
        <v>0</v>
      </c>
      <c r="DG32" s="40">
        <v>0</v>
      </c>
      <c r="DH32" s="40">
        <v>0</v>
      </c>
      <c r="DI32" s="40">
        <v>0</v>
      </c>
      <c r="DJ32" s="40">
        <v>0</v>
      </c>
      <c r="DK32" s="40">
        <v>0</v>
      </c>
      <c r="DL32" s="40">
        <v>0</v>
      </c>
      <c r="DM32" s="40">
        <v>0</v>
      </c>
      <c r="DN32" s="40">
        <v>0</v>
      </c>
      <c r="DO32" s="40">
        <v>0</v>
      </c>
      <c r="DP32" s="40">
        <v>0</v>
      </c>
      <c r="DQ32" s="40">
        <v>0</v>
      </c>
      <c r="DR32" s="40">
        <v>0</v>
      </c>
      <c r="DS32" s="40">
        <v>0</v>
      </c>
      <c r="DT32" s="40">
        <v>0</v>
      </c>
      <c r="DU32" s="40">
        <v>0</v>
      </c>
      <c r="DV32" s="40">
        <v>0</v>
      </c>
      <c r="DW32" s="40">
        <v>0</v>
      </c>
      <c r="DX32" s="40">
        <v>0</v>
      </c>
      <c r="DY32" s="40">
        <v>0</v>
      </c>
      <c r="DZ32" s="62"/>
      <c r="EA32" s="71"/>
    </row>
    <row r="33" spans="1:131" ht="24" customHeight="1">
      <c r="A33" s="10">
        <v>25</v>
      </c>
      <c r="B33" s="41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0">
        <v>0</v>
      </c>
      <c r="Y33" s="40">
        <v>0</v>
      </c>
      <c r="Z33" s="40">
        <v>0</v>
      </c>
      <c r="AA33" s="40">
        <v>0</v>
      </c>
      <c r="AB33" s="40">
        <v>0</v>
      </c>
      <c r="AC33" s="40">
        <v>0</v>
      </c>
      <c r="AD33" s="40">
        <v>0</v>
      </c>
      <c r="AE33" s="40">
        <v>0</v>
      </c>
      <c r="AF33" s="42">
        <v>1</v>
      </c>
      <c r="AG33" s="42">
        <v>1</v>
      </c>
      <c r="AH33" s="40">
        <v>0</v>
      </c>
      <c r="AI33" s="40">
        <v>0</v>
      </c>
      <c r="AJ33" s="40">
        <v>0</v>
      </c>
      <c r="AK33" s="40">
        <v>0</v>
      </c>
      <c r="AL33" s="40">
        <v>0</v>
      </c>
      <c r="AM33" s="40">
        <v>0</v>
      </c>
      <c r="AN33" s="40">
        <v>0</v>
      </c>
      <c r="AO33" s="40">
        <v>0</v>
      </c>
      <c r="AP33" s="40">
        <v>0</v>
      </c>
      <c r="AQ33" s="40">
        <v>0</v>
      </c>
      <c r="AR33" s="40">
        <v>0</v>
      </c>
      <c r="AS33" s="40">
        <v>0</v>
      </c>
      <c r="AT33" s="40">
        <v>0</v>
      </c>
      <c r="AU33" s="40">
        <v>0</v>
      </c>
      <c r="AV33" s="40">
        <v>0</v>
      </c>
      <c r="AW33" s="42">
        <v>1</v>
      </c>
      <c r="AX33" s="40">
        <v>0</v>
      </c>
      <c r="AY33" s="40">
        <v>0</v>
      </c>
      <c r="AZ33" s="42">
        <v>1</v>
      </c>
      <c r="BA33" s="40">
        <v>0</v>
      </c>
      <c r="BB33" s="40">
        <v>0</v>
      </c>
      <c r="BC33" s="40">
        <v>0</v>
      </c>
      <c r="BD33" s="40">
        <v>0</v>
      </c>
      <c r="BE33" s="40">
        <v>0</v>
      </c>
      <c r="BF33" s="40">
        <v>0</v>
      </c>
      <c r="BG33" s="40">
        <v>0</v>
      </c>
      <c r="BH33" s="40">
        <v>0</v>
      </c>
      <c r="BI33" s="40">
        <v>0</v>
      </c>
      <c r="BJ33" s="40">
        <v>0</v>
      </c>
      <c r="BK33" s="40">
        <v>0</v>
      </c>
      <c r="BL33" s="40">
        <v>0</v>
      </c>
      <c r="BM33" s="40">
        <v>0</v>
      </c>
      <c r="BN33" s="40">
        <v>0</v>
      </c>
      <c r="BO33" s="40">
        <v>0</v>
      </c>
      <c r="BP33" s="40">
        <v>0</v>
      </c>
      <c r="BQ33" s="40">
        <v>0</v>
      </c>
      <c r="BR33" s="40">
        <v>0</v>
      </c>
      <c r="BS33" s="40">
        <v>0</v>
      </c>
      <c r="BT33" s="40">
        <v>0</v>
      </c>
      <c r="BU33" s="40">
        <v>0</v>
      </c>
      <c r="BV33" s="40">
        <v>0</v>
      </c>
      <c r="BW33" s="40">
        <v>0</v>
      </c>
      <c r="BX33" s="40">
        <v>0</v>
      </c>
      <c r="BY33" s="40">
        <v>0</v>
      </c>
      <c r="BZ33" s="42">
        <v>1</v>
      </c>
      <c r="CA33" s="40">
        <v>0</v>
      </c>
      <c r="CB33" s="40">
        <v>0</v>
      </c>
      <c r="CC33" s="40">
        <v>0</v>
      </c>
      <c r="CD33" s="40">
        <v>0</v>
      </c>
      <c r="CE33" s="40">
        <v>0</v>
      </c>
      <c r="CF33" s="40">
        <v>0</v>
      </c>
      <c r="CG33" s="40">
        <v>0</v>
      </c>
      <c r="CH33" s="40">
        <v>0</v>
      </c>
      <c r="CI33" s="40">
        <v>0</v>
      </c>
      <c r="CJ33" s="40">
        <v>0</v>
      </c>
      <c r="CK33" s="40">
        <v>0</v>
      </c>
      <c r="CL33" s="42">
        <v>1</v>
      </c>
      <c r="CM33" s="42">
        <v>1</v>
      </c>
      <c r="CN33" s="40">
        <v>0</v>
      </c>
      <c r="CO33" s="40">
        <v>0</v>
      </c>
      <c r="CP33" s="40">
        <v>0</v>
      </c>
      <c r="CQ33" s="40">
        <v>0</v>
      </c>
      <c r="CR33" s="40">
        <v>0</v>
      </c>
      <c r="CS33" s="40">
        <v>0</v>
      </c>
      <c r="CT33" s="40">
        <v>0</v>
      </c>
      <c r="CU33" s="40">
        <v>0</v>
      </c>
      <c r="CV33" s="40">
        <v>0</v>
      </c>
      <c r="CW33" s="40">
        <v>0</v>
      </c>
      <c r="CX33" s="40">
        <v>0</v>
      </c>
      <c r="CY33" s="40">
        <v>0</v>
      </c>
      <c r="CZ33" s="40">
        <v>0</v>
      </c>
      <c r="DA33" s="40">
        <v>0</v>
      </c>
      <c r="DB33" s="40">
        <v>0</v>
      </c>
      <c r="DC33" s="40">
        <v>0</v>
      </c>
      <c r="DD33" s="40">
        <v>0</v>
      </c>
      <c r="DE33" s="40">
        <v>0</v>
      </c>
      <c r="DF33" s="40">
        <v>0</v>
      </c>
      <c r="DG33" s="40">
        <v>0</v>
      </c>
      <c r="DH33" s="40">
        <v>0</v>
      </c>
      <c r="DI33" s="40">
        <v>0</v>
      </c>
      <c r="DJ33" s="40">
        <v>0</v>
      </c>
      <c r="DK33" s="40">
        <v>0</v>
      </c>
      <c r="DL33" s="40">
        <v>0</v>
      </c>
      <c r="DM33" s="40">
        <v>0</v>
      </c>
      <c r="DN33" s="40">
        <v>0</v>
      </c>
      <c r="DO33" s="40">
        <v>0</v>
      </c>
      <c r="DP33" s="40">
        <v>0</v>
      </c>
      <c r="DQ33" s="40">
        <v>0</v>
      </c>
      <c r="DR33" s="40">
        <v>0</v>
      </c>
      <c r="DS33" s="40">
        <v>0</v>
      </c>
      <c r="DT33" s="40">
        <v>0</v>
      </c>
      <c r="DU33" s="40">
        <v>0</v>
      </c>
      <c r="DV33" s="40">
        <v>0</v>
      </c>
      <c r="DW33" s="40">
        <v>0</v>
      </c>
      <c r="DX33" s="40">
        <v>0</v>
      </c>
      <c r="DY33" s="40">
        <v>0</v>
      </c>
      <c r="DZ33" s="62"/>
      <c r="EA33" s="71"/>
    </row>
    <row r="34" spans="1:131" ht="24" customHeight="1">
      <c r="A34" s="10">
        <v>26</v>
      </c>
      <c r="B34" s="41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0">
        <v>0</v>
      </c>
      <c r="Y34" s="40">
        <v>0</v>
      </c>
      <c r="Z34" s="40">
        <v>0</v>
      </c>
      <c r="AA34" s="40">
        <v>0</v>
      </c>
      <c r="AB34" s="40">
        <v>0</v>
      </c>
      <c r="AC34" s="40">
        <v>0</v>
      </c>
      <c r="AD34" s="40">
        <v>0</v>
      </c>
      <c r="AE34" s="40">
        <v>0</v>
      </c>
      <c r="AF34" s="42">
        <v>1</v>
      </c>
      <c r="AG34" s="42">
        <v>1</v>
      </c>
      <c r="AH34" s="40">
        <v>0</v>
      </c>
      <c r="AI34" s="40">
        <v>0</v>
      </c>
      <c r="AJ34" s="40">
        <v>0</v>
      </c>
      <c r="AK34" s="40">
        <v>0</v>
      </c>
      <c r="AL34" s="40">
        <v>0</v>
      </c>
      <c r="AM34" s="40">
        <v>0</v>
      </c>
      <c r="AN34" s="40">
        <v>0</v>
      </c>
      <c r="AO34" s="40">
        <v>0</v>
      </c>
      <c r="AP34" s="40">
        <v>0</v>
      </c>
      <c r="AQ34" s="40">
        <v>0</v>
      </c>
      <c r="AR34" s="40">
        <v>0</v>
      </c>
      <c r="AS34" s="40">
        <v>0</v>
      </c>
      <c r="AT34" s="40">
        <v>0</v>
      </c>
      <c r="AU34" s="40">
        <v>0</v>
      </c>
      <c r="AV34" s="40">
        <v>0</v>
      </c>
      <c r="AW34" s="42">
        <v>1</v>
      </c>
      <c r="AX34" s="40">
        <v>0</v>
      </c>
      <c r="AY34" s="40">
        <v>0</v>
      </c>
      <c r="AZ34" s="42">
        <v>1</v>
      </c>
      <c r="BA34" s="40">
        <v>0</v>
      </c>
      <c r="BB34" s="40">
        <v>0</v>
      </c>
      <c r="BC34" s="40">
        <v>0</v>
      </c>
      <c r="BD34" s="40">
        <v>0</v>
      </c>
      <c r="BE34" s="40">
        <v>0</v>
      </c>
      <c r="BF34" s="40">
        <v>0</v>
      </c>
      <c r="BG34" s="40">
        <v>0</v>
      </c>
      <c r="BH34" s="40">
        <v>0</v>
      </c>
      <c r="BI34" s="40">
        <v>0</v>
      </c>
      <c r="BJ34" s="40">
        <v>0</v>
      </c>
      <c r="BK34" s="40">
        <v>0</v>
      </c>
      <c r="BL34" s="40">
        <v>0</v>
      </c>
      <c r="BM34" s="40">
        <v>0</v>
      </c>
      <c r="BN34" s="40">
        <v>0</v>
      </c>
      <c r="BO34" s="40">
        <v>0</v>
      </c>
      <c r="BP34" s="40">
        <v>0</v>
      </c>
      <c r="BQ34" s="40">
        <v>0</v>
      </c>
      <c r="BR34" s="40">
        <v>0</v>
      </c>
      <c r="BS34" s="40">
        <v>0</v>
      </c>
      <c r="BT34" s="40">
        <v>0</v>
      </c>
      <c r="BU34" s="40">
        <v>0</v>
      </c>
      <c r="BV34" s="40">
        <v>0</v>
      </c>
      <c r="BW34" s="40">
        <v>0</v>
      </c>
      <c r="BX34" s="42">
        <v>1</v>
      </c>
      <c r="BY34" s="42">
        <v>1</v>
      </c>
      <c r="BZ34" s="40">
        <v>0</v>
      </c>
      <c r="CA34" s="40">
        <v>0</v>
      </c>
      <c r="CB34" s="40">
        <v>0</v>
      </c>
      <c r="CC34" s="40">
        <v>0</v>
      </c>
      <c r="CD34" s="40">
        <v>0</v>
      </c>
      <c r="CE34" s="40">
        <v>0</v>
      </c>
      <c r="CF34" s="40">
        <v>0</v>
      </c>
      <c r="CG34" s="40">
        <v>0</v>
      </c>
      <c r="CH34" s="40">
        <v>0</v>
      </c>
      <c r="CI34" s="40">
        <v>0</v>
      </c>
      <c r="CJ34" s="40">
        <v>0</v>
      </c>
      <c r="CK34" s="40">
        <v>0</v>
      </c>
      <c r="CL34" s="42">
        <v>1</v>
      </c>
      <c r="CM34" s="42">
        <v>1</v>
      </c>
      <c r="CN34" s="40">
        <v>0</v>
      </c>
      <c r="CO34" s="40">
        <v>0</v>
      </c>
      <c r="CP34" s="40">
        <v>0</v>
      </c>
      <c r="CQ34" s="40">
        <v>0</v>
      </c>
      <c r="CR34" s="40">
        <v>0</v>
      </c>
      <c r="CS34" s="40">
        <v>0</v>
      </c>
      <c r="CT34" s="40">
        <v>0</v>
      </c>
      <c r="CU34" s="40">
        <v>0</v>
      </c>
      <c r="CV34" s="40">
        <v>0</v>
      </c>
      <c r="CW34" s="40">
        <v>0</v>
      </c>
      <c r="CX34" s="40">
        <v>0</v>
      </c>
      <c r="CY34" s="40">
        <v>0</v>
      </c>
      <c r="CZ34" s="40">
        <v>0</v>
      </c>
      <c r="DA34" s="40">
        <v>0</v>
      </c>
      <c r="DB34" s="40">
        <v>0</v>
      </c>
      <c r="DC34" s="40">
        <v>0</v>
      </c>
      <c r="DD34" s="40">
        <v>0</v>
      </c>
      <c r="DE34" s="40">
        <v>0</v>
      </c>
      <c r="DF34" s="40">
        <v>0</v>
      </c>
      <c r="DG34" s="40">
        <v>0</v>
      </c>
      <c r="DH34" s="40">
        <v>0</v>
      </c>
      <c r="DI34" s="40">
        <v>0</v>
      </c>
      <c r="DJ34" s="40">
        <v>0</v>
      </c>
      <c r="DK34" s="40">
        <v>0</v>
      </c>
      <c r="DL34" s="40">
        <v>0</v>
      </c>
      <c r="DM34" s="40">
        <v>0</v>
      </c>
      <c r="DN34" s="40">
        <v>0</v>
      </c>
      <c r="DO34" s="40">
        <v>0</v>
      </c>
      <c r="DP34" s="40">
        <v>0</v>
      </c>
      <c r="DQ34" s="40">
        <v>0</v>
      </c>
      <c r="DR34" s="40">
        <v>0</v>
      </c>
      <c r="DS34" s="40">
        <v>0</v>
      </c>
      <c r="DT34" s="40">
        <v>0</v>
      </c>
      <c r="DU34" s="40">
        <v>0</v>
      </c>
      <c r="DV34" s="40">
        <v>0</v>
      </c>
      <c r="DW34" s="40">
        <v>0</v>
      </c>
      <c r="DX34" s="40">
        <v>0</v>
      </c>
      <c r="DY34" s="40">
        <v>0</v>
      </c>
      <c r="DZ34" s="62"/>
      <c r="EA34" s="71"/>
    </row>
    <row r="35" spans="1:131" ht="24" customHeight="1">
      <c r="A35" s="10">
        <v>27</v>
      </c>
      <c r="B35" s="41">
        <v>0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0">
        <v>0</v>
      </c>
      <c r="Y35" s="40">
        <v>0</v>
      </c>
      <c r="Z35" s="40">
        <v>0</v>
      </c>
      <c r="AA35" s="40">
        <v>0</v>
      </c>
      <c r="AB35" s="40">
        <v>0</v>
      </c>
      <c r="AC35" s="40">
        <v>0</v>
      </c>
      <c r="AD35" s="40">
        <v>0</v>
      </c>
      <c r="AE35" s="40">
        <v>0</v>
      </c>
      <c r="AF35" s="42">
        <v>1</v>
      </c>
      <c r="AG35" s="42">
        <v>1</v>
      </c>
      <c r="AH35" s="40">
        <v>0</v>
      </c>
      <c r="AI35" s="40">
        <v>0</v>
      </c>
      <c r="AJ35" s="40">
        <v>0</v>
      </c>
      <c r="AK35" s="40">
        <v>0</v>
      </c>
      <c r="AL35" s="40">
        <v>0</v>
      </c>
      <c r="AM35" s="40">
        <v>0</v>
      </c>
      <c r="AN35" s="40">
        <v>0</v>
      </c>
      <c r="AO35" s="40">
        <v>0</v>
      </c>
      <c r="AP35" s="40">
        <v>0</v>
      </c>
      <c r="AQ35" s="40">
        <v>0</v>
      </c>
      <c r="AR35" s="40">
        <v>0</v>
      </c>
      <c r="AS35" s="40">
        <v>0</v>
      </c>
      <c r="AT35" s="40">
        <v>0</v>
      </c>
      <c r="AU35" s="40">
        <v>0</v>
      </c>
      <c r="AV35" s="40">
        <v>0</v>
      </c>
      <c r="AW35" s="42">
        <v>1</v>
      </c>
      <c r="AX35" s="40">
        <v>0</v>
      </c>
      <c r="AY35" s="40">
        <v>0</v>
      </c>
      <c r="AZ35" s="42">
        <v>1</v>
      </c>
      <c r="BA35" s="40">
        <v>0</v>
      </c>
      <c r="BB35" s="40">
        <v>0</v>
      </c>
      <c r="BC35" s="40">
        <v>0</v>
      </c>
      <c r="BD35" s="40">
        <v>0</v>
      </c>
      <c r="BE35" s="40">
        <v>0</v>
      </c>
      <c r="BF35" s="40">
        <v>0</v>
      </c>
      <c r="BG35" s="40">
        <v>0</v>
      </c>
      <c r="BH35" s="40">
        <v>0</v>
      </c>
      <c r="BI35" s="40">
        <v>0</v>
      </c>
      <c r="BJ35" s="40">
        <v>0</v>
      </c>
      <c r="BK35" s="40">
        <v>0</v>
      </c>
      <c r="BL35" s="40">
        <v>0</v>
      </c>
      <c r="BM35" s="40">
        <v>0</v>
      </c>
      <c r="BN35" s="40">
        <v>0</v>
      </c>
      <c r="BO35" s="40">
        <v>0</v>
      </c>
      <c r="BP35" s="40">
        <v>0</v>
      </c>
      <c r="BQ35" s="40">
        <v>0</v>
      </c>
      <c r="BR35" s="40">
        <v>0</v>
      </c>
      <c r="BS35" s="40">
        <v>0</v>
      </c>
      <c r="BT35" s="40">
        <v>0</v>
      </c>
      <c r="BU35" s="40">
        <v>0</v>
      </c>
      <c r="BV35" s="40">
        <v>0</v>
      </c>
      <c r="BW35" s="42">
        <v>1</v>
      </c>
      <c r="BX35" s="40">
        <v>0</v>
      </c>
      <c r="BY35" s="40">
        <v>0</v>
      </c>
      <c r="BZ35" s="40">
        <v>0</v>
      </c>
      <c r="CA35" s="40">
        <v>0</v>
      </c>
      <c r="CB35" s="40">
        <v>0</v>
      </c>
      <c r="CC35" s="40">
        <v>0</v>
      </c>
      <c r="CD35" s="40">
        <v>0</v>
      </c>
      <c r="CE35" s="40">
        <v>0</v>
      </c>
      <c r="CF35" s="40">
        <v>0</v>
      </c>
      <c r="CG35" s="40">
        <v>0</v>
      </c>
      <c r="CH35" s="40">
        <v>0</v>
      </c>
      <c r="CI35" s="40">
        <v>0</v>
      </c>
      <c r="CJ35" s="40">
        <v>0</v>
      </c>
      <c r="CK35" s="40">
        <v>0</v>
      </c>
      <c r="CL35" s="42">
        <v>1</v>
      </c>
      <c r="CM35" s="42">
        <v>1</v>
      </c>
      <c r="CN35" s="40">
        <v>0</v>
      </c>
      <c r="CO35" s="40">
        <v>0</v>
      </c>
      <c r="CP35" s="40">
        <v>0</v>
      </c>
      <c r="CQ35" s="40">
        <v>0</v>
      </c>
      <c r="CR35" s="40">
        <v>0</v>
      </c>
      <c r="CS35" s="40">
        <v>0</v>
      </c>
      <c r="CT35" s="40">
        <v>0</v>
      </c>
      <c r="CU35" s="40">
        <v>0</v>
      </c>
      <c r="CV35" s="40">
        <v>0</v>
      </c>
      <c r="CW35" s="40">
        <v>0</v>
      </c>
      <c r="CX35" s="40">
        <v>0</v>
      </c>
      <c r="CY35" s="40">
        <v>0</v>
      </c>
      <c r="CZ35" s="40">
        <v>0</v>
      </c>
      <c r="DA35" s="40">
        <v>0</v>
      </c>
      <c r="DB35" s="40">
        <v>0</v>
      </c>
      <c r="DC35" s="40">
        <v>0</v>
      </c>
      <c r="DD35" s="40">
        <v>0</v>
      </c>
      <c r="DE35" s="40">
        <v>0</v>
      </c>
      <c r="DF35" s="40">
        <v>0</v>
      </c>
      <c r="DG35" s="40">
        <v>0</v>
      </c>
      <c r="DH35" s="40">
        <v>0</v>
      </c>
      <c r="DI35" s="40">
        <v>0</v>
      </c>
      <c r="DJ35" s="40">
        <v>0</v>
      </c>
      <c r="DK35" s="40">
        <v>0</v>
      </c>
      <c r="DL35" s="40">
        <v>0</v>
      </c>
      <c r="DM35" s="40">
        <v>0</v>
      </c>
      <c r="DN35" s="40">
        <v>0</v>
      </c>
      <c r="DO35" s="40">
        <v>0</v>
      </c>
      <c r="DP35" s="40">
        <v>0</v>
      </c>
      <c r="DQ35" s="40">
        <v>0</v>
      </c>
      <c r="DR35" s="40">
        <v>0</v>
      </c>
      <c r="DS35" s="40">
        <v>0</v>
      </c>
      <c r="DT35" s="40">
        <v>0</v>
      </c>
      <c r="DU35" s="40">
        <v>0</v>
      </c>
      <c r="DV35" s="40">
        <v>0</v>
      </c>
      <c r="DW35" s="40">
        <v>0</v>
      </c>
      <c r="DX35" s="40">
        <v>0</v>
      </c>
      <c r="DY35" s="40">
        <v>0</v>
      </c>
      <c r="DZ35" s="62"/>
      <c r="EA35" s="71"/>
    </row>
    <row r="36" spans="1:131" ht="24" customHeight="1">
      <c r="A36" s="10">
        <v>28</v>
      </c>
      <c r="B36" s="41">
        <v>0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0">
        <v>0</v>
      </c>
      <c r="Y36" s="40">
        <v>0</v>
      </c>
      <c r="Z36" s="40">
        <v>0</v>
      </c>
      <c r="AA36" s="40">
        <v>0</v>
      </c>
      <c r="AB36" s="40">
        <v>0</v>
      </c>
      <c r="AC36" s="40">
        <v>0</v>
      </c>
      <c r="AD36" s="40">
        <v>0</v>
      </c>
      <c r="AE36" s="40">
        <v>0</v>
      </c>
      <c r="AF36" s="42">
        <v>1</v>
      </c>
      <c r="AG36" s="42">
        <v>1</v>
      </c>
      <c r="AH36" s="40">
        <v>0</v>
      </c>
      <c r="AI36" s="40">
        <v>0</v>
      </c>
      <c r="AJ36" s="40">
        <v>0</v>
      </c>
      <c r="AK36" s="40">
        <v>0</v>
      </c>
      <c r="AL36" s="40">
        <v>0</v>
      </c>
      <c r="AM36" s="40">
        <v>0</v>
      </c>
      <c r="AN36" s="40">
        <v>0</v>
      </c>
      <c r="AO36" s="40">
        <v>0</v>
      </c>
      <c r="AP36" s="40">
        <v>0</v>
      </c>
      <c r="AQ36" s="40">
        <v>0</v>
      </c>
      <c r="AR36" s="40">
        <v>0</v>
      </c>
      <c r="AS36" s="40">
        <v>0</v>
      </c>
      <c r="AT36" s="40">
        <v>0</v>
      </c>
      <c r="AU36" s="40">
        <v>0</v>
      </c>
      <c r="AV36" s="42">
        <v>1</v>
      </c>
      <c r="AW36" s="40">
        <v>0</v>
      </c>
      <c r="AX36" s="40">
        <v>0</v>
      </c>
      <c r="AY36" s="40">
        <v>0</v>
      </c>
      <c r="AZ36" s="40">
        <v>0</v>
      </c>
      <c r="BA36" s="42">
        <v>1</v>
      </c>
      <c r="BB36" s="40">
        <v>0</v>
      </c>
      <c r="BC36" s="40">
        <v>0</v>
      </c>
      <c r="BD36" s="40">
        <v>0</v>
      </c>
      <c r="BE36" s="40">
        <v>0</v>
      </c>
      <c r="BF36" s="40">
        <v>0</v>
      </c>
      <c r="BG36" s="40">
        <v>0</v>
      </c>
      <c r="BH36" s="40">
        <v>0</v>
      </c>
      <c r="BI36" s="40">
        <v>0</v>
      </c>
      <c r="BJ36" s="40">
        <v>0</v>
      </c>
      <c r="BK36" s="40">
        <v>0</v>
      </c>
      <c r="BL36" s="40">
        <v>0</v>
      </c>
      <c r="BM36" s="40">
        <v>0</v>
      </c>
      <c r="BN36" s="40">
        <v>0</v>
      </c>
      <c r="BO36" s="40">
        <v>0</v>
      </c>
      <c r="BP36" s="40">
        <v>0</v>
      </c>
      <c r="BQ36" s="40">
        <v>0</v>
      </c>
      <c r="BR36" s="40">
        <v>0</v>
      </c>
      <c r="BS36" s="40">
        <v>0</v>
      </c>
      <c r="BT36" s="40">
        <v>0</v>
      </c>
      <c r="BU36" s="40">
        <v>0</v>
      </c>
      <c r="BV36" s="40">
        <v>0</v>
      </c>
      <c r="BW36" s="42">
        <v>1</v>
      </c>
      <c r="BX36" s="40">
        <v>0</v>
      </c>
      <c r="BY36" s="40">
        <v>0</v>
      </c>
      <c r="BZ36" s="40">
        <v>0</v>
      </c>
      <c r="CA36" s="40">
        <v>0</v>
      </c>
      <c r="CB36" s="40">
        <v>0</v>
      </c>
      <c r="CC36" s="40">
        <v>0</v>
      </c>
      <c r="CD36" s="40">
        <v>0</v>
      </c>
      <c r="CE36" s="40">
        <v>0</v>
      </c>
      <c r="CF36" s="40">
        <v>0</v>
      </c>
      <c r="CG36" s="40">
        <v>0</v>
      </c>
      <c r="CH36" s="40">
        <v>0</v>
      </c>
      <c r="CI36" s="40">
        <v>0</v>
      </c>
      <c r="CJ36" s="40">
        <v>0</v>
      </c>
      <c r="CK36" s="40">
        <v>0</v>
      </c>
      <c r="CL36" s="42">
        <v>1</v>
      </c>
      <c r="CM36" s="42">
        <v>1</v>
      </c>
      <c r="CN36" s="40">
        <v>0</v>
      </c>
      <c r="CO36" s="40">
        <v>0</v>
      </c>
      <c r="CP36" s="40">
        <v>0</v>
      </c>
      <c r="CQ36" s="40">
        <v>0</v>
      </c>
      <c r="CR36" s="40">
        <v>0</v>
      </c>
      <c r="CS36" s="40">
        <v>0</v>
      </c>
      <c r="CT36" s="40">
        <v>0</v>
      </c>
      <c r="CU36" s="40">
        <v>0</v>
      </c>
      <c r="CV36" s="40">
        <v>0</v>
      </c>
      <c r="CW36" s="40">
        <v>0</v>
      </c>
      <c r="CX36" s="40">
        <v>0</v>
      </c>
      <c r="CY36" s="40">
        <v>0</v>
      </c>
      <c r="CZ36" s="40">
        <v>0</v>
      </c>
      <c r="DA36" s="40">
        <v>0</v>
      </c>
      <c r="DB36" s="40">
        <v>0</v>
      </c>
      <c r="DC36" s="40">
        <v>0</v>
      </c>
      <c r="DD36" s="40">
        <v>0</v>
      </c>
      <c r="DE36" s="40">
        <v>0</v>
      </c>
      <c r="DF36" s="40">
        <v>0</v>
      </c>
      <c r="DG36" s="40">
        <v>0</v>
      </c>
      <c r="DH36" s="40">
        <v>0</v>
      </c>
      <c r="DI36" s="40">
        <v>0</v>
      </c>
      <c r="DJ36" s="40">
        <v>0</v>
      </c>
      <c r="DK36" s="40">
        <v>0</v>
      </c>
      <c r="DL36" s="40">
        <v>0</v>
      </c>
      <c r="DM36" s="40">
        <v>0</v>
      </c>
      <c r="DN36" s="40">
        <v>0</v>
      </c>
      <c r="DO36" s="40">
        <v>0</v>
      </c>
      <c r="DP36" s="40">
        <v>0</v>
      </c>
      <c r="DQ36" s="40">
        <v>0</v>
      </c>
      <c r="DR36" s="40">
        <v>0</v>
      </c>
      <c r="DS36" s="40">
        <v>0</v>
      </c>
      <c r="DT36" s="40">
        <v>0</v>
      </c>
      <c r="DU36" s="40">
        <v>0</v>
      </c>
      <c r="DV36" s="40">
        <v>0</v>
      </c>
      <c r="DW36" s="40">
        <v>0</v>
      </c>
      <c r="DX36" s="40">
        <v>0</v>
      </c>
      <c r="DY36" s="40">
        <v>0</v>
      </c>
      <c r="DZ36" s="62"/>
      <c r="EA36" s="71"/>
    </row>
    <row r="37" spans="1:131" ht="24" customHeight="1">
      <c r="A37" s="10">
        <v>29</v>
      </c>
      <c r="B37" s="41">
        <v>0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0">
        <v>0</v>
      </c>
      <c r="Y37" s="40">
        <v>0</v>
      </c>
      <c r="Z37" s="40">
        <v>0</v>
      </c>
      <c r="AA37" s="40">
        <v>0</v>
      </c>
      <c r="AB37" s="40">
        <v>0</v>
      </c>
      <c r="AC37" s="40">
        <v>0</v>
      </c>
      <c r="AD37" s="40">
        <v>0</v>
      </c>
      <c r="AE37" s="40">
        <v>0</v>
      </c>
      <c r="AF37" s="42">
        <v>1</v>
      </c>
      <c r="AG37" s="42">
        <v>1</v>
      </c>
      <c r="AH37" s="40">
        <v>0</v>
      </c>
      <c r="AI37" s="40">
        <v>0</v>
      </c>
      <c r="AJ37" s="40">
        <v>0</v>
      </c>
      <c r="AK37" s="40">
        <v>0</v>
      </c>
      <c r="AL37" s="40">
        <v>0</v>
      </c>
      <c r="AM37" s="40">
        <v>0</v>
      </c>
      <c r="AN37" s="40">
        <v>0</v>
      </c>
      <c r="AO37" s="40">
        <v>0</v>
      </c>
      <c r="AP37" s="40">
        <v>0</v>
      </c>
      <c r="AQ37" s="40">
        <v>0</v>
      </c>
      <c r="AR37" s="40">
        <v>0</v>
      </c>
      <c r="AS37" s="40">
        <v>0</v>
      </c>
      <c r="AT37" s="40">
        <v>0</v>
      </c>
      <c r="AU37" s="40">
        <v>0</v>
      </c>
      <c r="AV37" s="42">
        <v>1</v>
      </c>
      <c r="AW37" s="40">
        <v>0</v>
      </c>
      <c r="AX37" s="40">
        <v>0</v>
      </c>
      <c r="AY37" s="40">
        <v>0</v>
      </c>
      <c r="AZ37" s="40">
        <v>0</v>
      </c>
      <c r="BA37" s="42">
        <v>1</v>
      </c>
      <c r="BB37" s="40">
        <v>0</v>
      </c>
      <c r="BC37" s="40">
        <v>0</v>
      </c>
      <c r="BD37" s="40">
        <v>0</v>
      </c>
      <c r="BE37" s="40">
        <v>0</v>
      </c>
      <c r="BF37" s="40">
        <v>0</v>
      </c>
      <c r="BG37" s="40">
        <v>0</v>
      </c>
      <c r="BH37" s="40">
        <v>0</v>
      </c>
      <c r="BI37" s="40">
        <v>0</v>
      </c>
      <c r="BJ37" s="40">
        <v>0</v>
      </c>
      <c r="BK37" s="40">
        <v>0</v>
      </c>
      <c r="BL37" s="40">
        <v>0</v>
      </c>
      <c r="BM37" s="40">
        <v>0</v>
      </c>
      <c r="BN37" s="40">
        <v>0</v>
      </c>
      <c r="BO37" s="40">
        <v>0</v>
      </c>
      <c r="BP37" s="40">
        <v>0</v>
      </c>
      <c r="BQ37" s="40">
        <v>0</v>
      </c>
      <c r="BR37" s="40">
        <v>0</v>
      </c>
      <c r="BS37" s="40">
        <v>0</v>
      </c>
      <c r="BT37" s="40">
        <v>0</v>
      </c>
      <c r="BU37" s="40">
        <v>0</v>
      </c>
      <c r="BV37" s="40">
        <v>0</v>
      </c>
      <c r="BW37" s="42">
        <v>1</v>
      </c>
      <c r="BX37" s="40">
        <v>0</v>
      </c>
      <c r="BY37" s="40">
        <v>0</v>
      </c>
      <c r="BZ37" s="40">
        <v>0</v>
      </c>
      <c r="CA37" s="40">
        <v>0</v>
      </c>
      <c r="CB37" s="40">
        <v>0</v>
      </c>
      <c r="CC37" s="40">
        <v>0</v>
      </c>
      <c r="CD37" s="40">
        <v>0</v>
      </c>
      <c r="CE37" s="40">
        <v>0</v>
      </c>
      <c r="CF37" s="40">
        <v>0</v>
      </c>
      <c r="CG37" s="40">
        <v>0</v>
      </c>
      <c r="CH37" s="40">
        <v>0</v>
      </c>
      <c r="CI37" s="40">
        <v>0</v>
      </c>
      <c r="CJ37" s="40">
        <v>0</v>
      </c>
      <c r="CK37" s="40">
        <v>0</v>
      </c>
      <c r="CL37" s="42">
        <v>1</v>
      </c>
      <c r="CM37" s="42">
        <v>1</v>
      </c>
      <c r="CN37" s="40">
        <v>0</v>
      </c>
      <c r="CO37" s="40">
        <v>0</v>
      </c>
      <c r="CP37" s="40">
        <v>0</v>
      </c>
      <c r="CQ37" s="40">
        <v>0</v>
      </c>
      <c r="CR37" s="40">
        <v>0</v>
      </c>
      <c r="CS37" s="40">
        <v>0</v>
      </c>
      <c r="CT37" s="40">
        <v>0</v>
      </c>
      <c r="CU37" s="40">
        <v>0</v>
      </c>
      <c r="CV37" s="40">
        <v>0</v>
      </c>
      <c r="CW37" s="40">
        <v>0</v>
      </c>
      <c r="CX37" s="40">
        <v>0</v>
      </c>
      <c r="CY37" s="40">
        <v>0</v>
      </c>
      <c r="CZ37" s="40">
        <v>0</v>
      </c>
      <c r="DA37" s="40">
        <v>0</v>
      </c>
      <c r="DB37" s="40">
        <v>0</v>
      </c>
      <c r="DC37" s="40">
        <v>0</v>
      </c>
      <c r="DD37" s="40">
        <v>0</v>
      </c>
      <c r="DE37" s="40">
        <v>0</v>
      </c>
      <c r="DF37" s="40">
        <v>0</v>
      </c>
      <c r="DG37" s="40">
        <v>0</v>
      </c>
      <c r="DH37" s="40">
        <v>0</v>
      </c>
      <c r="DI37" s="40">
        <v>0</v>
      </c>
      <c r="DJ37" s="40">
        <v>0</v>
      </c>
      <c r="DK37" s="40">
        <v>0</v>
      </c>
      <c r="DL37" s="40">
        <v>0</v>
      </c>
      <c r="DM37" s="40">
        <v>0</v>
      </c>
      <c r="DN37" s="40">
        <v>0</v>
      </c>
      <c r="DO37" s="40">
        <v>0</v>
      </c>
      <c r="DP37" s="40">
        <v>0</v>
      </c>
      <c r="DQ37" s="40">
        <v>0</v>
      </c>
      <c r="DR37" s="40">
        <v>0</v>
      </c>
      <c r="DS37" s="40">
        <v>0</v>
      </c>
      <c r="DT37" s="40">
        <v>0</v>
      </c>
      <c r="DU37" s="40">
        <v>0</v>
      </c>
      <c r="DV37" s="40">
        <v>0</v>
      </c>
      <c r="DW37" s="40">
        <v>0</v>
      </c>
      <c r="DX37" s="40">
        <v>0</v>
      </c>
      <c r="DY37" s="40">
        <v>0</v>
      </c>
      <c r="DZ37" s="62"/>
      <c r="EA37" s="71"/>
    </row>
    <row r="38" spans="1:131" ht="24" customHeight="1">
      <c r="A38" s="10">
        <v>30</v>
      </c>
      <c r="B38" s="41">
        <v>0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0">
        <v>0</v>
      </c>
      <c r="Y38" s="40">
        <v>0</v>
      </c>
      <c r="Z38" s="40">
        <v>0</v>
      </c>
      <c r="AA38" s="40">
        <v>0</v>
      </c>
      <c r="AB38" s="40">
        <v>0</v>
      </c>
      <c r="AC38" s="40">
        <v>0</v>
      </c>
      <c r="AD38" s="40">
        <v>0</v>
      </c>
      <c r="AE38" s="40">
        <v>0</v>
      </c>
      <c r="AF38" s="42">
        <v>1</v>
      </c>
      <c r="AG38" s="42">
        <v>1</v>
      </c>
      <c r="AH38" s="40">
        <v>0</v>
      </c>
      <c r="AI38" s="40">
        <v>0</v>
      </c>
      <c r="AJ38" s="40">
        <v>0</v>
      </c>
      <c r="AK38" s="40">
        <v>0</v>
      </c>
      <c r="AL38" s="40">
        <v>0</v>
      </c>
      <c r="AM38" s="40">
        <v>0</v>
      </c>
      <c r="AN38" s="40">
        <v>0</v>
      </c>
      <c r="AO38" s="40">
        <v>0</v>
      </c>
      <c r="AP38" s="40">
        <v>0</v>
      </c>
      <c r="AQ38" s="40">
        <v>0</v>
      </c>
      <c r="AR38" s="40">
        <v>0</v>
      </c>
      <c r="AS38" s="40">
        <v>0</v>
      </c>
      <c r="AT38" s="40">
        <v>0</v>
      </c>
      <c r="AU38" s="40">
        <v>0</v>
      </c>
      <c r="AV38" s="42">
        <v>1</v>
      </c>
      <c r="AW38" s="40">
        <v>0</v>
      </c>
      <c r="AX38" s="40">
        <v>0</v>
      </c>
      <c r="AY38" s="40">
        <v>0</v>
      </c>
      <c r="AZ38" s="40">
        <v>0</v>
      </c>
      <c r="BA38" s="42">
        <v>1</v>
      </c>
      <c r="BB38" s="40">
        <v>0</v>
      </c>
      <c r="BC38" s="40">
        <v>0</v>
      </c>
      <c r="BD38" s="40">
        <v>0</v>
      </c>
      <c r="BE38" s="40">
        <v>0</v>
      </c>
      <c r="BF38" s="40">
        <v>0</v>
      </c>
      <c r="BG38" s="40">
        <v>0</v>
      </c>
      <c r="BH38" s="40">
        <v>0</v>
      </c>
      <c r="BI38" s="40">
        <v>0</v>
      </c>
      <c r="BJ38" s="40">
        <v>0</v>
      </c>
      <c r="BK38" s="40">
        <v>0</v>
      </c>
      <c r="BL38" s="40">
        <v>0</v>
      </c>
      <c r="BM38" s="40">
        <v>0</v>
      </c>
      <c r="BN38" s="40">
        <v>0</v>
      </c>
      <c r="BO38" s="40">
        <v>0</v>
      </c>
      <c r="BP38" s="40">
        <v>0</v>
      </c>
      <c r="BQ38" s="40">
        <v>0</v>
      </c>
      <c r="BR38" s="40">
        <v>0</v>
      </c>
      <c r="BS38" s="40">
        <v>0</v>
      </c>
      <c r="BT38" s="40">
        <v>0</v>
      </c>
      <c r="BU38" s="42">
        <v>1</v>
      </c>
      <c r="BV38" s="42">
        <v>1</v>
      </c>
      <c r="BW38" s="40">
        <v>0</v>
      </c>
      <c r="BX38" s="40">
        <v>0</v>
      </c>
      <c r="BY38" s="40">
        <v>0</v>
      </c>
      <c r="BZ38" s="40">
        <v>0</v>
      </c>
      <c r="CA38" s="40">
        <v>0</v>
      </c>
      <c r="CB38" s="40">
        <v>0</v>
      </c>
      <c r="CC38" s="40">
        <v>0</v>
      </c>
      <c r="CD38" s="40">
        <v>0</v>
      </c>
      <c r="CE38" s="40">
        <v>0</v>
      </c>
      <c r="CF38" s="40">
        <v>0</v>
      </c>
      <c r="CG38" s="40">
        <v>0</v>
      </c>
      <c r="CH38" s="40">
        <v>0</v>
      </c>
      <c r="CI38" s="40">
        <v>0</v>
      </c>
      <c r="CJ38" s="40">
        <v>0</v>
      </c>
      <c r="CK38" s="40">
        <v>0</v>
      </c>
      <c r="CL38" s="42">
        <v>1</v>
      </c>
      <c r="CM38" s="42">
        <v>1</v>
      </c>
      <c r="CN38" s="40">
        <v>0</v>
      </c>
      <c r="CO38" s="40">
        <v>0</v>
      </c>
      <c r="CP38" s="40">
        <v>0</v>
      </c>
      <c r="CQ38" s="40">
        <v>0</v>
      </c>
      <c r="CR38" s="40">
        <v>0</v>
      </c>
      <c r="CS38" s="40">
        <v>0</v>
      </c>
      <c r="CT38" s="40">
        <v>0</v>
      </c>
      <c r="CU38" s="40">
        <v>0</v>
      </c>
      <c r="CV38" s="40">
        <v>0</v>
      </c>
      <c r="CW38" s="40">
        <v>0</v>
      </c>
      <c r="CX38" s="40">
        <v>0</v>
      </c>
      <c r="CY38" s="40">
        <v>0</v>
      </c>
      <c r="CZ38" s="40">
        <v>0</v>
      </c>
      <c r="DA38" s="40">
        <v>0</v>
      </c>
      <c r="DB38" s="40">
        <v>0</v>
      </c>
      <c r="DC38" s="40">
        <v>0</v>
      </c>
      <c r="DD38" s="40">
        <v>0</v>
      </c>
      <c r="DE38" s="40">
        <v>0</v>
      </c>
      <c r="DF38" s="40">
        <v>0</v>
      </c>
      <c r="DG38" s="40">
        <v>0</v>
      </c>
      <c r="DH38" s="40">
        <v>0</v>
      </c>
      <c r="DI38" s="40">
        <v>0</v>
      </c>
      <c r="DJ38" s="40">
        <v>0</v>
      </c>
      <c r="DK38" s="40">
        <v>0</v>
      </c>
      <c r="DL38" s="40">
        <v>0</v>
      </c>
      <c r="DM38" s="40">
        <v>0</v>
      </c>
      <c r="DN38" s="40">
        <v>0</v>
      </c>
      <c r="DO38" s="40">
        <v>0</v>
      </c>
      <c r="DP38" s="40">
        <v>0</v>
      </c>
      <c r="DQ38" s="40">
        <v>0</v>
      </c>
      <c r="DR38" s="40">
        <v>0</v>
      </c>
      <c r="DS38" s="40">
        <v>0</v>
      </c>
      <c r="DT38" s="40">
        <v>0</v>
      </c>
      <c r="DU38" s="40">
        <v>0</v>
      </c>
      <c r="DV38" s="40">
        <v>0</v>
      </c>
      <c r="DW38" s="40">
        <v>0</v>
      </c>
      <c r="DX38" s="40">
        <v>0</v>
      </c>
      <c r="DY38" s="40">
        <v>0</v>
      </c>
      <c r="DZ38" s="62"/>
      <c r="EA38" s="71"/>
    </row>
    <row r="39" spans="1:131" ht="24" customHeight="1">
      <c r="A39" s="10">
        <v>31</v>
      </c>
      <c r="B39" s="41">
        <v>0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40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0">
        <v>0</v>
      </c>
      <c r="Y39" s="40">
        <v>0</v>
      </c>
      <c r="Z39" s="40">
        <v>0</v>
      </c>
      <c r="AA39" s="40">
        <v>0</v>
      </c>
      <c r="AB39" s="40">
        <v>0</v>
      </c>
      <c r="AC39" s="40">
        <v>0</v>
      </c>
      <c r="AD39" s="40">
        <v>0</v>
      </c>
      <c r="AE39" s="40">
        <v>0</v>
      </c>
      <c r="AF39" s="42">
        <v>1</v>
      </c>
      <c r="AG39" s="42">
        <v>1</v>
      </c>
      <c r="AH39" s="40">
        <v>0</v>
      </c>
      <c r="AI39" s="40">
        <v>0</v>
      </c>
      <c r="AJ39" s="40">
        <v>0</v>
      </c>
      <c r="AK39" s="40">
        <v>0</v>
      </c>
      <c r="AL39" s="40">
        <v>0</v>
      </c>
      <c r="AM39" s="40">
        <v>0</v>
      </c>
      <c r="AN39" s="40">
        <v>0</v>
      </c>
      <c r="AO39" s="40">
        <v>0</v>
      </c>
      <c r="AP39" s="40">
        <v>0</v>
      </c>
      <c r="AQ39" s="40">
        <v>0</v>
      </c>
      <c r="AR39" s="40">
        <v>0</v>
      </c>
      <c r="AS39" s="40">
        <v>0</v>
      </c>
      <c r="AT39" s="40">
        <v>0</v>
      </c>
      <c r="AU39" s="42">
        <v>1</v>
      </c>
      <c r="AV39" s="40">
        <v>0</v>
      </c>
      <c r="AW39" s="40">
        <v>0</v>
      </c>
      <c r="AX39" s="40">
        <v>0</v>
      </c>
      <c r="AY39" s="40">
        <v>0</v>
      </c>
      <c r="AZ39" s="40">
        <v>0</v>
      </c>
      <c r="BA39" s="40">
        <v>0</v>
      </c>
      <c r="BB39" s="42">
        <v>1</v>
      </c>
      <c r="BC39" s="40">
        <v>0</v>
      </c>
      <c r="BD39" s="40">
        <v>0</v>
      </c>
      <c r="BE39" s="40">
        <v>0</v>
      </c>
      <c r="BF39" s="40">
        <v>0</v>
      </c>
      <c r="BG39" s="40">
        <v>0</v>
      </c>
      <c r="BH39" s="40">
        <v>0</v>
      </c>
      <c r="BI39" s="40">
        <v>0</v>
      </c>
      <c r="BJ39" s="40">
        <v>0</v>
      </c>
      <c r="BK39" s="40">
        <v>0</v>
      </c>
      <c r="BL39" s="40">
        <v>0</v>
      </c>
      <c r="BM39" s="40">
        <v>0</v>
      </c>
      <c r="BN39" s="40">
        <v>0</v>
      </c>
      <c r="BO39" s="40">
        <v>0</v>
      </c>
      <c r="BP39" s="40">
        <v>0</v>
      </c>
      <c r="BQ39" s="40">
        <v>0</v>
      </c>
      <c r="BR39" s="40">
        <v>0</v>
      </c>
      <c r="BS39" s="40">
        <v>0</v>
      </c>
      <c r="BT39" s="42">
        <v>1</v>
      </c>
      <c r="BU39" s="40">
        <v>0</v>
      </c>
      <c r="BV39" s="40">
        <v>0</v>
      </c>
      <c r="BW39" s="40">
        <v>0</v>
      </c>
      <c r="BX39" s="40">
        <v>0</v>
      </c>
      <c r="BY39" s="40">
        <v>0</v>
      </c>
      <c r="BZ39" s="40">
        <v>0</v>
      </c>
      <c r="CA39" s="40">
        <v>0</v>
      </c>
      <c r="CB39" s="40">
        <v>0</v>
      </c>
      <c r="CC39" s="40">
        <v>0</v>
      </c>
      <c r="CD39" s="40">
        <v>0</v>
      </c>
      <c r="CE39" s="40">
        <v>0</v>
      </c>
      <c r="CF39" s="40">
        <v>0</v>
      </c>
      <c r="CG39" s="40">
        <v>0</v>
      </c>
      <c r="CH39" s="40">
        <v>0</v>
      </c>
      <c r="CI39" s="40">
        <v>0</v>
      </c>
      <c r="CJ39" s="40">
        <v>0</v>
      </c>
      <c r="CK39" s="40">
        <v>0</v>
      </c>
      <c r="CL39" s="42">
        <v>1</v>
      </c>
      <c r="CM39" s="42">
        <v>1</v>
      </c>
      <c r="CN39" s="40">
        <v>0</v>
      </c>
      <c r="CO39" s="40">
        <v>0</v>
      </c>
      <c r="CP39" s="40">
        <v>0</v>
      </c>
      <c r="CQ39" s="40">
        <v>0</v>
      </c>
      <c r="CR39" s="40">
        <v>0</v>
      </c>
      <c r="CS39" s="40">
        <v>0</v>
      </c>
      <c r="CT39" s="40">
        <v>0</v>
      </c>
      <c r="CU39" s="40">
        <v>0</v>
      </c>
      <c r="CV39" s="40">
        <v>0</v>
      </c>
      <c r="CW39" s="40">
        <v>0</v>
      </c>
      <c r="CX39" s="40">
        <v>0</v>
      </c>
      <c r="CY39" s="40">
        <v>0</v>
      </c>
      <c r="CZ39" s="40">
        <v>0</v>
      </c>
      <c r="DA39" s="40">
        <v>0</v>
      </c>
      <c r="DB39" s="40">
        <v>0</v>
      </c>
      <c r="DC39" s="40">
        <v>0</v>
      </c>
      <c r="DD39" s="40">
        <v>0</v>
      </c>
      <c r="DE39" s="40">
        <v>0</v>
      </c>
      <c r="DF39" s="40">
        <v>0</v>
      </c>
      <c r="DG39" s="40">
        <v>0</v>
      </c>
      <c r="DH39" s="40">
        <v>0</v>
      </c>
      <c r="DI39" s="40">
        <v>0</v>
      </c>
      <c r="DJ39" s="40">
        <v>0</v>
      </c>
      <c r="DK39" s="40">
        <v>0</v>
      </c>
      <c r="DL39" s="40">
        <v>0</v>
      </c>
      <c r="DM39" s="40">
        <v>0</v>
      </c>
      <c r="DN39" s="40">
        <v>0</v>
      </c>
      <c r="DO39" s="40">
        <v>0</v>
      </c>
      <c r="DP39" s="40">
        <v>0</v>
      </c>
      <c r="DQ39" s="40">
        <v>0</v>
      </c>
      <c r="DR39" s="40">
        <v>0</v>
      </c>
      <c r="DS39" s="40">
        <v>0</v>
      </c>
      <c r="DT39" s="40">
        <v>0</v>
      </c>
      <c r="DU39" s="40">
        <v>0</v>
      </c>
      <c r="DV39" s="40">
        <v>0</v>
      </c>
      <c r="DW39" s="40">
        <v>0</v>
      </c>
      <c r="DX39" s="40">
        <v>0</v>
      </c>
      <c r="DY39" s="40">
        <v>0</v>
      </c>
      <c r="DZ39" s="62"/>
      <c r="EA39" s="71"/>
    </row>
    <row r="40" spans="1:131" ht="24" customHeight="1">
      <c r="A40" s="10">
        <v>32</v>
      </c>
      <c r="B40" s="41">
        <v>0</v>
      </c>
      <c r="C40" s="40">
        <v>0</v>
      </c>
      <c r="D40" s="40">
        <v>0</v>
      </c>
      <c r="E40" s="40">
        <v>0</v>
      </c>
      <c r="F40" s="40">
        <v>0</v>
      </c>
      <c r="G40" s="40">
        <v>0</v>
      </c>
      <c r="H40" s="40">
        <v>0</v>
      </c>
      <c r="I40" s="40">
        <v>0</v>
      </c>
      <c r="J40" s="40">
        <v>0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0</v>
      </c>
      <c r="AD40" s="40">
        <v>0</v>
      </c>
      <c r="AE40" s="40">
        <v>0</v>
      </c>
      <c r="AF40" s="42">
        <v>1</v>
      </c>
      <c r="AG40" s="42">
        <v>1</v>
      </c>
      <c r="AH40" s="40">
        <v>0</v>
      </c>
      <c r="AI40" s="40">
        <v>0</v>
      </c>
      <c r="AJ40" s="40">
        <v>0</v>
      </c>
      <c r="AK40" s="40">
        <v>0</v>
      </c>
      <c r="AL40" s="40">
        <v>0</v>
      </c>
      <c r="AM40" s="40">
        <v>0</v>
      </c>
      <c r="AN40" s="40">
        <v>0</v>
      </c>
      <c r="AO40" s="40">
        <v>0</v>
      </c>
      <c r="AP40" s="40">
        <v>0</v>
      </c>
      <c r="AQ40" s="40">
        <v>0</v>
      </c>
      <c r="AR40" s="40">
        <v>0</v>
      </c>
      <c r="AS40" s="40">
        <v>0</v>
      </c>
      <c r="AT40" s="40">
        <v>0</v>
      </c>
      <c r="AU40" s="42">
        <v>1</v>
      </c>
      <c r="AV40" s="40">
        <v>0</v>
      </c>
      <c r="AW40" s="40">
        <v>0</v>
      </c>
      <c r="AX40" s="40">
        <v>0</v>
      </c>
      <c r="AY40" s="40">
        <v>0</v>
      </c>
      <c r="AZ40" s="40">
        <v>0</v>
      </c>
      <c r="BA40" s="40">
        <v>0</v>
      </c>
      <c r="BB40" s="42">
        <v>1</v>
      </c>
      <c r="BC40" s="40">
        <v>0</v>
      </c>
      <c r="BD40" s="40">
        <v>0</v>
      </c>
      <c r="BE40" s="40">
        <v>0</v>
      </c>
      <c r="BF40" s="40">
        <v>0</v>
      </c>
      <c r="BG40" s="40">
        <v>0</v>
      </c>
      <c r="BH40" s="40">
        <v>0</v>
      </c>
      <c r="BI40" s="40">
        <v>0</v>
      </c>
      <c r="BJ40" s="40">
        <v>0</v>
      </c>
      <c r="BK40" s="40">
        <v>0</v>
      </c>
      <c r="BL40" s="40">
        <v>0</v>
      </c>
      <c r="BM40" s="40">
        <v>0</v>
      </c>
      <c r="BN40" s="40">
        <v>0</v>
      </c>
      <c r="BO40" s="40">
        <v>0</v>
      </c>
      <c r="BP40" s="40">
        <v>0</v>
      </c>
      <c r="BQ40" s="40">
        <v>0</v>
      </c>
      <c r="BR40" s="40">
        <v>0</v>
      </c>
      <c r="BS40" s="40">
        <v>0</v>
      </c>
      <c r="BT40" s="42">
        <v>1</v>
      </c>
      <c r="BU40" s="40">
        <v>0</v>
      </c>
      <c r="BV40" s="40">
        <v>0</v>
      </c>
      <c r="BW40" s="40">
        <v>0</v>
      </c>
      <c r="BX40" s="40">
        <v>0</v>
      </c>
      <c r="BY40" s="40">
        <v>0</v>
      </c>
      <c r="BZ40" s="40">
        <v>0</v>
      </c>
      <c r="CA40" s="40">
        <v>0</v>
      </c>
      <c r="CB40" s="40">
        <v>0</v>
      </c>
      <c r="CC40" s="40">
        <v>0</v>
      </c>
      <c r="CD40" s="40">
        <v>0</v>
      </c>
      <c r="CE40" s="40">
        <v>0</v>
      </c>
      <c r="CF40" s="40">
        <v>0</v>
      </c>
      <c r="CG40" s="40">
        <v>0</v>
      </c>
      <c r="CH40" s="40">
        <v>0</v>
      </c>
      <c r="CI40" s="40">
        <v>0</v>
      </c>
      <c r="CJ40" s="40">
        <v>0</v>
      </c>
      <c r="CK40" s="40">
        <v>0</v>
      </c>
      <c r="CL40" s="42">
        <v>1</v>
      </c>
      <c r="CM40" s="42">
        <v>1</v>
      </c>
      <c r="CN40" s="40">
        <v>0</v>
      </c>
      <c r="CO40" s="40">
        <v>0</v>
      </c>
      <c r="CP40" s="40">
        <v>0</v>
      </c>
      <c r="CQ40" s="40">
        <v>0</v>
      </c>
      <c r="CR40" s="40">
        <v>0</v>
      </c>
      <c r="CS40" s="40">
        <v>0</v>
      </c>
      <c r="CT40" s="40">
        <v>0</v>
      </c>
      <c r="CU40" s="40">
        <v>0</v>
      </c>
      <c r="CV40" s="40">
        <v>0</v>
      </c>
      <c r="CW40" s="40">
        <v>0</v>
      </c>
      <c r="CX40" s="40">
        <v>0</v>
      </c>
      <c r="CY40" s="40">
        <v>0</v>
      </c>
      <c r="CZ40" s="40">
        <v>0</v>
      </c>
      <c r="DA40" s="40">
        <v>0</v>
      </c>
      <c r="DB40" s="40">
        <v>0</v>
      </c>
      <c r="DC40" s="40">
        <v>0</v>
      </c>
      <c r="DD40" s="40">
        <v>0</v>
      </c>
      <c r="DE40" s="40">
        <v>0</v>
      </c>
      <c r="DF40" s="40">
        <v>0</v>
      </c>
      <c r="DG40" s="40">
        <v>0</v>
      </c>
      <c r="DH40" s="40">
        <v>0</v>
      </c>
      <c r="DI40" s="40">
        <v>0</v>
      </c>
      <c r="DJ40" s="40">
        <v>0</v>
      </c>
      <c r="DK40" s="40">
        <v>0</v>
      </c>
      <c r="DL40" s="40">
        <v>0</v>
      </c>
      <c r="DM40" s="40">
        <v>0</v>
      </c>
      <c r="DN40" s="40">
        <v>0</v>
      </c>
      <c r="DO40" s="40">
        <v>0</v>
      </c>
      <c r="DP40" s="40">
        <v>0</v>
      </c>
      <c r="DQ40" s="40">
        <v>0</v>
      </c>
      <c r="DR40" s="40">
        <v>0</v>
      </c>
      <c r="DS40" s="40">
        <v>0</v>
      </c>
      <c r="DT40" s="40">
        <v>0</v>
      </c>
      <c r="DU40" s="40">
        <v>0</v>
      </c>
      <c r="DV40" s="40">
        <v>0</v>
      </c>
      <c r="DW40" s="40">
        <v>0</v>
      </c>
      <c r="DX40" s="40">
        <v>0</v>
      </c>
      <c r="DY40" s="40">
        <v>0</v>
      </c>
      <c r="DZ40" s="62"/>
      <c r="EA40" s="71"/>
    </row>
    <row r="41" spans="1:131" ht="24" customHeight="1">
      <c r="A41" s="10">
        <v>33</v>
      </c>
      <c r="B41" s="41">
        <v>0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  <c r="P41" s="40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0">
        <v>0</v>
      </c>
      <c r="Y41" s="40">
        <v>0</v>
      </c>
      <c r="Z41" s="40">
        <v>0</v>
      </c>
      <c r="AA41" s="40">
        <v>0</v>
      </c>
      <c r="AB41" s="40">
        <v>0</v>
      </c>
      <c r="AC41" s="40">
        <v>0</v>
      </c>
      <c r="AD41" s="40">
        <v>0</v>
      </c>
      <c r="AE41" s="40">
        <v>0</v>
      </c>
      <c r="AF41" s="42">
        <v>1</v>
      </c>
      <c r="AG41" s="42">
        <v>1</v>
      </c>
      <c r="AH41" s="40">
        <v>0</v>
      </c>
      <c r="AI41" s="40">
        <v>0</v>
      </c>
      <c r="AJ41" s="40">
        <v>0</v>
      </c>
      <c r="AK41" s="40">
        <v>0</v>
      </c>
      <c r="AL41" s="40">
        <v>0</v>
      </c>
      <c r="AM41" s="40">
        <v>0</v>
      </c>
      <c r="AN41" s="40">
        <v>0</v>
      </c>
      <c r="AO41" s="40">
        <v>0</v>
      </c>
      <c r="AP41" s="40">
        <v>0</v>
      </c>
      <c r="AQ41" s="40">
        <v>0</v>
      </c>
      <c r="AR41" s="40">
        <v>0</v>
      </c>
      <c r="AS41" s="40">
        <v>0</v>
      </c>
      <c r="AT41" s="40">
        <v>0</v>
      </c>
      <c r="AU41" s="42">
        <v>1</v>
      </c>
      <c r="AV41" s="40">
        <v>0</v>
      </c>
      <c r="AW41" s="40">
        <v>0</v>
      </c>
      <c r="AX41" s="40">
        <v>0</v>
      </c>
      <c r="AY41" s="40">
        <v>0</v>
      </c>
      <c r="AZ41" s="40">
        <v>0</v>
      </c>
      <c r="BA41" s="40">
        <v>0</v>
      </c>
      <c r="BB41" s="42">
        <v>1</v>
      </c>
      <c r="BC41" s="40">
        <v>0</v>
      </c>
      <c r="BD41" s="40">
        <v>0</v>
      </c>
      <c r="BE41" s="40">
        <v>0</v>
      </c>
      <c r="BF41" s="40">
        <v>0</v>
      </c>
      <c r="BG41" s="40">
        <v>0</v>
      </c>
      <c r="BH41" s="40">
        <v>0</v>
      </c>
      <c r="BI41" s="40">
        <v>0</v>
      </c>
      <c r="BJ41" s="40">
        <v>0</v>
      </c>
      <c r="BK41" s="40">
        <v>0</v>
      </c>
      <c r="BL41" s="40">
        <v>0</v>
      </c>
      <c r="BM41" s="40">
        <v>0</v>
      </c>
      <c r="BN41" s="40">
        <v>0</v>
      </c>
      <c r="BO41" s="40">
        <v>0</v>
      </c>
      <c r="BP41" s="40">
        <v>0</v>
      </c>
      <c r="BQ41" s="40">
        <v>0</v>
      </c>
      <c r="BR41" s="40">
        <v>0</v>
      </c>
      <c r="BS41" s="40">
        <v>0</v>
      </c>
      <c r="BT41" s="42">
        <v>1</v>
      </c>
      <c r="BU41" s="40">
        <v>0</v>
      </c>
      <c r="BV41" s="40">
        <v>0</v>
      </c>
      <c r="BW41" s="40">
        <v>0</v>
      </c>
      <c r="BX41" s="40">
        <v>0</v>
      </c>
      <c r="BY41" s="40">
        <v>0</v>
      </c>
      <c r="BZ41" s="40">
        <v>0</v>
      </c>
      <c r="CA41" s="40">
        <v>0</v>
      </c>
      <c r="CB41" s="40">
        <v>0</v>
      </c>
      <c r="CC41" s="40">
        <v>0</v>
      </c>
      <c r="CD41" s="40">
        <v>0</v>
      </c>
      <c r="CE41" s="40">
        <v>0</v>
      </c>
      <c r="CF41" s="40">
        <v>0</v>
      </c>
      <c r="CG41" s="40">
        <v>0</v>
      </c>
      <c r="CH41" s="40">
        <v>0</v>
      </c>
      <c r="CI41" s="40">
        <v>0</v>
      </c>
      <c r="CJ41" s="40">
        <v>0</v>
      </c>
      <c r="CK41" s="40">
        <v>0</v>
      </c>
      <c r="CL41" s="42">
        <v>1</v>
      </c>
      <c r="CM41" s="42">
        <v>1</v>
      </c>
      <c r="CN41" s="40">
        <v>0</v>
      </c>
      <c r="CO41" s="40">
        <v>0</v>
      </c>
      <c r="CP41" s="40">
        <v>0</v>
      </c>
      <c r="CQ41" s="40">
        <v>0</v>
      </c>
      <c r="CR41" s="40">
        <v>0</v>
      </c>
      <c r="CS41" s="40">
        <v>0</v>
      </c>
      <c r="CT41" s="40">
        <v>0</v>
      </c>
      <c r="CU41" s="40">
        <v>0</v>
      </c>
      <c r="CV41" s="40">
        <v>0</v>
      </c>
      <c r="CW41" s="40">
        <v>0</v>
      </c>
      <c r="CX41" s="40">
        <v>0</v>
      </c>
      <c r="CY41" s="40">
        <v>0</v>
      </c>
      <c r="CZ41" s="40">
        <v>0</v>
      </c>
      <c r="DA41" s="40">
        <v>0</v>
      </c>
      <c r="DB41" s="40">
        <v>0</v>
      </c>
      <c r="DC41" s="40">
        <v>0</v>
      </c>
      <c r="DD41" s="40">
        <v>0</v>
      </c>
      <c r="DE41" s="40">
        <v>0</v>
      </c>
      <c r="DF41" s="40">
        <v>0</v>
      </c>
      <c r="DG41" s="40">
        <v>0</v>
      </c>
      <c r="DH41" s="40">
        <v>0</v>
      </c>
      <c r="DI41" s="40">
        <v>0</v>
      </c>
      <c r="DJ41" s="40">
        <v>0</v>
      </c>
      <c r="DK41" s="40">
        <v>0</v>
      </c>
      <c r="DL41" s="40">
        <v>0</v>
      </c>
      <c r="DM41" s="40">
        <v>0</v>
      </c>
      <c r="DN41" s="40">
        <v>0</v>
      </c>
      <c r="DO41" s="40">
        <v>0</v>
      </c>
      <c r="DP41" s="40">
        <v>0</v>
      </c>
      <c r="DQ41" s="40">
        <v>0</v>
      </c>
      <c r="DR41" s="40">
        <v>0</v>
      </c>
      <c r="DS41" s="40">
        <v>0</v>
      </c>
      <c r="DT41" s="40">
        <v>0</v>
      </c>
      <c r="DU41" s="40">
        <v>0</v>
      </c>
      <c r="DV41" s="40">
        <v>0</v>
      </c>
      <c r="DW41" s="40">
        <v>0</v>
      </c>
      <c r="DX41" s="40">
        <v>0</v>
      </c>
      <c r="DY41" s="40">
        <v>0</v>
      </c>
      <c r="DZ41" s="62"/>
      <c r="EA41" s="71"/>
    </row>
    <row r="42" spans="1:131" ht="24" customHeight="1">
      <c r="A42" s="10">
        <v>34</v>
      </c>
      <c r="B42" s="41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0">
        <v>0</v>
      </c>
      <c r="Y42" s="40">
        <v>0</v>
      </c>
      <c r="Z42" s="40">
        <v>0</v>
      </c>
      <c r="AA42" s="40">
        <v>0</v>
      </c>
      <c r="AB42" s="40">
        <v>0</v>
      </c>
      <c r="AC42" s="40">
        <v>0</v>
      </c>
      <c r="AD42" s="40">
        <v>0</v>
      </c>
      <c r="AE42" s="40">
        <v>0</v>
      </c>
      <c r="AF42" s="42">
        <v>1</v>
      </c>
      <c r="AG42" s="42">
        <v>1</v>
      </c>
      <c r="AH42" s="40">
        <v>0</v>
      </c>
      <c r="AI42" s="40">
        <v>0</v>
      </c>
      <c r="AJ42" s="40">
        <v>0</v>
      </c>
      <c r="AK42" s="40">
        <v>0</v>
      </c>
      <c r="AL42" s="40">
        <v>0</v>
      </c>
      <c r="AM42" s="40">
        <v>0</v>
      </c>
      <c r="AN42" s="40">
        <v>0</v>
      </c>
      <c r="AO42" s="40">
        <v>0</v>
      </c>
      <c r="AP42" s="40">
        <v>0</v>
      </c>
      <c r="AQ42" s="40">
        <v>0</v>
      </c>
      <c r="AR42" s="40">
        <v>0</v>
      </c>
      <c r="AS42" s="40">
        <v>0</v>
      </c>
      <c r="AT42" s="42">
        <v>1</v>
      </c>
      <c r="AU42" s="40">
        <v>0</v>
      </c>
      <c r="AV42" s="40">
        <v>0</v>
      </c>
      <c r="AW42" s="40">
        <v>0</v>
      </c>
      <c r="AX42" s="40">
        <v>0</v>
      </c>
      <c r="AY42" s="40">
        <v>0</v>
      </c>
      <c r="AZ42" s="40">
        <v>0</v>
      </c>
      <c r="BA42" s="40">
        <v>0</v>
      </c>
      <c r="BB42" s="40">
        <v>0</v>
      </c>
      <c r="BC42" s="42">
        <v>1</v>
      </c>
      <c r="BD42" s="40">
        <v>0</v>
      </c>
      <c r="BE42" s="40">
        <v>0</v>
      </c>
      <c r="BF42" s="40">
        <v>0</v>
      </c>
      <c r="BG42" s="40">
        <v>0</v>
      </c>
      <c r="BH42" s="40">
        <v>0</v>
      </c>
      <c r="BI42" s="40">
        <v>0</v>
      </c>
      <c r="BJ42" s="40">
        <v>0</v>
      </c>
      <c r="BK42" s="40">
        <v>0</v>
      </c>
      <c r="BL42" s="40">
        <v>0</v>
      </c>
      <c r="BM42" s="40">
        <v>0</v>
      </c>
      <c r="BN42" s="40">
        <v>0</v>
      </c>
      <c r="BO42" s="40">
        <v>0</v>
      </c>
      <c r="BP42" s="40">
        <v>0</v>
      </c>
      <c r="BQ42" s="40">
        <v>0</v>
      </c>
      <c r="BR42" s="42">
        <v>1</v>
      </c>
      <c r="BS42" s="42">
        <v>1</v>
      </c>
      <c r="BT42" s="40">
        <v>0</v>
      </c>
      <c r="BU42" s="40">
        <v>0</v>
      </c>
      <c r="BV42" s="40">
        <v>0</v>
      </c>
      <c r="BW42" s="40">
        <v>0</v>
      </c>
      <c r="BX42" s="40">
        <v>0</v>
      </c>
      <c r="BY42" s="40">
        <v>0</v>
      </c>
      <c r="BZ42" s="40">
        <v>0</v>
      </c>
      <c r="CA42" s="40">
        <v>0</v>
      </c>
      <c r="CB42" s="40">
        <v>0</v>
      </c>
      <c r="CC42" s="40">
        <v>0</v>
      </c>
      <c r="CD42" s="40">
        <v>0</v>
      </c>
      <c r="CE42" s="40">
        <v>0</v>
      </c>
      <c r="CF42" s="40">
        <v>0</v>
      </c>
      <c r="CG42" s="40">
        <v>0</v>
      </c>
      <c r="CH42" s="40">
        <v>0</v>
      </c>
      <c r="CI42" s="40">
        <v>0</v>
      </c>
      <c r="CJ42" s="40">
        <v>0</v>
      </c>
      <c r="CK42" s="40">
        <v>0</v>
      </c>
      <c r="CL42" s="42">
        <v>1</v>
      </c>
      <c r="CM42" s="42">
        <v>1</v>
      </c>
      <c r="CN42" s="40">
        <v>0</v>
      </c>
      <c r="CO42" s="40">
        <v>0</v>
      </c>
      <c r="CP42" s="40">
        <v>0</v>
      </c>
      <c r="CQ42" s="40">
        <v>0</v>
      </c>
      <c r="CR42" s="40">
        <v>0</v>
      </c>
      <c r="CS42" s="40">
        <v>0</v>
      </c>
      <c r="CT42" s="40">
        <v>0</v>
      </c>
      <c r="CU42" s="40">
        <v>0</v>
      </c>
      <c r="CV42" s="40">
        <v>0</v>
      </c>
      <c r="CW42" s="40">
        <v>0</v>
      </c>
      <c r="CX42" s="40">
        <v>0</v>
      </c>
      <c r="CY42" s="40">
        <v>0</v>
      </c>
      <c r="CZ42" s="40">
        <v>0</v>
      </c>
      <c r="DA42" s="40">
        <v>0</v>
      </c>
      <c r="DB42" s="40">
        <v>0</v>
      </c>
      <c r="DC42" s="40">
        <v>0</v>
      </c>
      <c r="DD42" s="40">
        <v>0</v>
      </c>
      <c r="DE42" s="40">
        <v>0</v>
      </c>
      <c r="DF42" s="40">
        <v>0</v>
      </c>
      <c r="DG42" s="40">
        <v>0</v>
      </c>
      <c r="DH42" s="40">
        <v>0</v>
      </c>
      <c r="DI42" s="40">
        <v>0</v>
      </c>
      <c r="DJ42" s="40">
        <v>0</v>
      </c>
      <c r="DK42" s="40">
        <v>0</v>
      </c>
      <c r="DL42" s="40">
        <v>0</v>
      </c>
      <c r="DM42" s="40">
        <v>0</v>
      </c>
      <c r="DN42" s="40">
        <v>0</v>
      </c>
      <c r="DO42" s="40">
        <v>0</v>
      </c>
      <c r="DP42" s="40">
        <v>0</v>
      </c>
      <c r="DQ42" s="40">
        <v>0</v>
      </c>
      <c r="DR42" s="40">
        <v>0</v>
      </c>
      <c r="DS42" s="40">
        <v>0</v>
      </c>
      <c r="DT42" s="40">
        <v>0</v>
      </c>
      <c r="DU42" s="40">
        <v>0</v>
      </c>
      <c r="DV42" s="40">
        <v>0</v>
      </c>
      <c r="DW42" s="40">
        <v>0</v>
      </c>
      <c r="DX42" s="40">
        <v>0</v>
      </c>
      <c r="DY42" s="40">
        <v>0</v>
      </c>
      <c r="DZ42" s="62"/>
      <c r="EA42" s="71"/>
    </row>
    <row r="43" spans="1:131" ht="24" customHeight="1">
      <c r="A43" s="10">
        <v>35</v>
      </c>
      <c r="B43" s="41">
        <v>0</v>
      </c>
      <c r="C43" s="40"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0">
        <v>0</v>
      </c>
      <c r="Y43" s="40">
        <v>0</v>
      </c>
      <c r="Z43" s="40">
        <v>0</v>
      </c>
      <c r="AA43" s="40">
        <v>0</v>
      </c>
      <c r="AB43" s="40">
        <v>0</v>
      </c>
      <c r="AC43" s="40">
        <v>0</v>
      </c>
      <c r="AD43" s="40">
        <v>0</v>
      </c>
      <c r="AE43" s="40">
        <v>0</v>
      </c>
      <c r="AF43" s="42">
        <v>1</v>
      </c>
      <c r="AG43" s="42">
        <v>1</v>
      </c>
      <c r="AH43" s="40">
        <v>0</v>
      </c>
      <c r="AI43" s="40">
        <v>0</v>
      </c>
      <c r="AJ43" s="40">
        <v>0</v>
      </c>
      <c r="AK43" s="40">
        <v>0</v>
      </c>
      <c r="AL43" s="40">
        <v>0</v>
      </c>
      <c r="AM43" s="40">
        <v>0</v>
      </c>
      <c r="AN43" s="40">
        <v>0</v>
      </c>
      <c r="AO43" s="40">
        <v>0</v>
      </c>
      <c r="AP43" s="40">
        <v>0</v>
      </c>
      <c r="AQ43" s="40">
        <v>0</v>
      </c>
      <c r="AR43" s="40">
        <v>0</v>
      </c>
      <c r="AS43" s="40">
        <v>0</v>
      </c>
      <c r="AT43" s="42">
        <v>1</v>
      </c>
      <c r="AU43" s="40">
        <v>0</v>
      </c>
      <c r="AV43" s="40">
        <v>0</v>
      </c>
      <c r="AW43" s="40">
        <v>0</v>
      </c>
      <c r="AX43" s="40">
        <v>0</v>
      </c>
      <c r="AY43" s="40">
        <v>0</v>
      </c>
      <c r="AZ43" s="40">
        <v>0</v>
      </c>
      <c r="BA43" s="40">
        <v>0</v>
      </c>
      <c r="BB43" s="40">
        <v>0</v>
      </c>
      <c r="BC43" s="42">
        <v>1</v>
      </c>
      <c r="BD43" s="40">
        <v>0</v>
      </c>
      <c r="BE43" s="40">
        <v>0</v>
      </c>
      <c r="BF43" s="40">
        <v>0</v>
      </c>
      <c r="BG43" s="40">
        <v>0</v>
      </c>
      <c r="BH43" s="40">
        <v>0</v>
      </c>
      <c r="BI43" s="40">
        <v>0</v>
      </c>
      <c r="BJ43" s="40">
        <v>0</v>
      </c>
      <c r="BK43" s="40">
        <v>0</v>
      </c>
      <c r="BL43" s="40">
        <v>0</v>
      </c>
      <c r="BM43" s="40">
        <v>0</v>
      </c>
      <c r="BN43" s="40">
        <v>0</v>
      </c>
      <c r="BO43" s="40">
        <v>0</v>
      </c>
      <c r="BP43" s="40">
        <v>0</v>
      </c>
      <c r="BQ43" s="42">
        <v>1</v>
      </c>
      <c r="BR43" s="40">
        <v>0</v>
      </c>
      <c r="BS43" s="40">
        <v>0</v>
      </c>
      <c r="BT43" s="40">
        <v>0</v>
      </c>
      <c r="BU43" s="40">
        <v>0</v>
      </c>
      <c r="BV43" s="40">
        <v>0</v>
      </c>
      <c r="BW43" s="40">
        <v>0</v>
      </c>
      <c r="BX43" s="40">
        <v>0</v>
      </c>
      <c r="BY43" s="40">
        <v>0</v>
      </c>
      <c r="BZ43" s="40">
        <v>0</v>
      </c>
      <c r="CA43" s="40">
        <v>0</v>
      </c>
      <c r="CB43" s="40">
        <v>0</v>
      </c>
      <c r="CC43" s="40">
        <v>0</v>
      </c>
      <c r="CD43" s="40">
        <v>0</v>
      </c>
      <c r="CE43" s="40">
        <v>0</v>
      </c>
      <c r="CF43" s="40">
        <v>0</v>
      </c>
      <c r="CG43" s="40">
        <v>0</v>
      </c>
      <c r="CH43" s="40">
        <v>0</v>
      </c>
      <c r="CI43" s="40">
        <v>0</v>
      </c>
      <c r="CJ43" s="40">
        <v>0</v>
      </c>
      <c r="CK43" s="40">
        <v>0</v>
      </c>
      <c r="CL43" s="42">
        <v>1</v>
      </c>
      <c r="CM43" s="42">
        <v>1</v>
      </c>
      <c r="CN43" s="40">
        <v>0</v>
      </c>
      <c r="CO43" s="40">
        <v>0</v>
      </c>
      <c r="CP43" s="40">
        <v>0</v>
      </c>
      <c r="CQ43" s="40">
        <v>0</v>
      </c>
      <c r="CR43" s="40">
        <v>0</v>
      </c>
      <c r="CS43" s="40">
        <v>0</v>
      </c>
      <c r="CT43" s="40">
        <v>0</v>
      </c>
      <c r="CU43" s="40">
        <v>0</v>
      </c>
      <c r="CV43" s="40">
        <v>0</v>
      </c>
      <c r="CW43" s="40">
        <v>0</v>
      </c>
      <c r="CX43" s="40">
        <v>0</v>
      </c>
      <c r="CY43" s="40">
        <v>0</v>
      </c>
      <c r="CZ43" s="40">
        <v>0</v>
      </c>
      <c r="DA43" s="40">
        <v>0</v>
      </c>
      <c r="DB43" s="40">
        <v>0</v>
      </c>
      <c r="DC43" s="40">
        <v>0</v>
      </c>
      <c r="DD43" s="40">
        <v>0</v>
      </c>
      <c r="DE43" s="40">
        <v>0</v>
      </c>
      <c r="DF43" s="40">
        <v>0</v>
      </c>
      <c r="DG43" s="40">
        <v>0</v>
      </c>
      <c r="DH43" s="40">
        <v>0</v>
      </c>
      <c r="DI43" s="40">
        <v>0</v>
      </c>
      <c r="DJ43" s="40">
        <v>0</v>
      </c>
      <c r="DK43" s="40">
        <v>0</v>
      </c>
      <c r="DL43" s="40">
        <v>0</v>
      </c>
      <c r="DM43" s="40">
        <v>0</v>
      </c>
      <c r="DN43" s="40">
        <v>0</v>
      </c>
      <c r="DO43" s="40">
        <v>0</v>
      </c>
      <c r="DP43" s="40">
        <v>0</v>
      </c>
      <c r="DQ43" s="40">
        <v>0</v>
      </c>
      <c r="DR43" s="40">
        <v>0</v>
      </c>
      <c r="DS43" s="40">
        <v>0</v>
      </c>
      <c r="DT43" s="40">
        <v>0</v>
      </c>
      <c r="DU43" s="40">
        <v>0</v>
      </c>
      <c r="DV43" s="40">
        <v>0</v>
      </c>
      <c r="DW43" s="40">
        <v>0</v>
      </c>
      <c r="DX43" s="40">
        <v>0</v>
      </c>
      <c r="DY43" s="40">
        <v>0</v>
      </c>
      <c r="DZ43" s="62"/>
      <c r="EA43" s="71"/>
    </row>
    <row r="44" spans="1:131" ht="24" customHeight="1">
      <c r="A44" s="10">
        <v>36</v>
      </c>
      <c r="B44" s="41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0">
        <v>0</v>
      </c>
      <c r="Y44" s="40">
        <v>0</v>
      </c>
      <c r="Z44" s="40">
        <v>0</v>
      </c>
      <c r="AA44" s="40">
        <v>0</v>
      </c>
      <c r="AB44" s="40">
        <v>0</v>
      </c>
      <c r="AC44" s="40">
        <v>0</v>
      </c>
      <c r="AD44" s="40">
        <v>0</v>
      </c>
      <c r="AE44" s="40">
        <v>0</v>
      </c>
      <c r="AF44" s="42">
        <v>1</v>
      </c>
      <c r="AG44" s="42">
        <v>1</v>
      </c>
      <c r="AH44" s="40">
        <v>0</v>
      </c>
      <c r="AI44" s="40">
        <v>0</v>
      </c>
      <c r="AJ44" s="40">
        <v>0</v>
      </c>
      <c r="AK44" s="40">
        <v>0</v>
      </c>
      <c r="AL44" s="40">
        <v>0</v>
      </c>
      <c r="AM44" s="40">
        <v>0</v>
      </c>
      <c r="AN44" s="40">
        <v>0</v>
      </c>
      <c r="AO44" s="40">
        <v>0</v>
      </c>
      <c r="AP44" s="40">
        <v>0</v>
      </c>
      <c r="AQ44" s="40">
        <v>0</v>
      </c>
      <c r="AR44" s="40">
        <v>0</v>
      </c>
      <c r="AS44" s="40">
        <v>0</v>
      </c>
      <c r="AT44" s="42">
        <v>1</v>
      </c>
      <c r="AU44" s="40">
        <v>0</v>
      </c>
      <c r="AV44" s="40">
        <v>0</v>
      </c>
      <c r="AW44" s="40">
        <v>0</v>
      </c>
      <c r="AX44" s="40">
        <v>0</v>
      </c>
      <c r="AY44" s="40">
        <v>0</v>
      </c>
      <c r="AZ44" s="40">
        <v>0</v>
      </c>
      <c r="BA44" s="40">
        <v>0</v>
      </c>
      <c r="BB44" s="40">
        <v>0</v>
      </c>
      <c r="BC44" s="42">
        <v>1</v>
      </c>
      <c r="BD44" s="40">
        <v>0</v>
      </c>
      <c r="BE44" s="40">
        <v>0</v>
      </c>
      <c r="BF44" s="40">
        <v>0</v>
      </c>
      <c r="BG44" s="40">
        <v>0</v>
      </c>
      <c r="BH44" s="40">
        <v>0</v>
      </c>
      <c r="BI44" s="40">
        <v>0</v>
      </c>
      <c r="BJ44" s="40">
        <v>0</v>
      </c>
      <c r="BK44" s="40">
        <v>0</v>
      </c>
      <c r="BL44" s="40">
        <v>0</v>
      </c>
      <c r="BM44" s="40">
        <v>0</v>
      </c>
      <c r="BN44" s="40">
        <v>0</v>
      </c>
      <c r="BO44" s="40">
        <v>0</v>
      </c>
      <c r="BP44" s="40">
        <v>0</v>
      </c>
      <c r="BQ44" s="42">
        <v>1</v>
      </c>
      <c r="BR44" s="40">
        <v>0</v>
      </c>
      <c r="BS44" s="40">
        <v>0</v>
      </c>
      <c r="BT44" s="40">
        <v>0</v>
      </c>
      <c r="BU44" s="40">
        <v>0</v>
      </c>
      <c r="BV44" s="40">
        <v>0</v>
      </c>
      <c r="BW44" s="40">
        <v>0</v>
      </c>
      <c r="BX44" s="40">
        <v>0</v>
      </c>
      <c r="BY44" s="40">
        <v>0</v>
      </c>
      <c r="BZ44" s="40">
        <v>0</v>
      </c>
      <c r="CA44" s="40">
        <v>0</v>
      </c>
      <c r="CB44" s="40">
        <v>0</v>
      </c>
      <c r="CC44" s="40">
        <v>0</v>
      </c>
      <c r="CD44" s="40">
        <v>0</v>
      </c>
      <c r="CE44" s="40">
        <v>0</v>
      </c>
      <c r="CF44" s="40">
        <v>0</v>
      </c>
      <c r="CG44" s="40">
        <v>0</v>
      </c>
      <c r="CH44" s="40">
        <v>0</v>
      </c>
      <c r="CI44" s="40">
        <v>0</v>
      </c>
      <c r="CJ44" s="40">
        <v>0</v>
      </c>
      <c r="CK44" s="40">
        <v>0</v>
      </c>
      <c r="CL44" s="42">
        <v>1</v>
      </c>
      <c r="CM44" s="42">
        <v>1</v>
      </c>
      <c r="CN44" s="40">
        <v>0</v>
      </c>
      <c r="CO44" s="40">
        <v>0</v>
      </c>
      <c r="CP44" s="40">
        <v>0</v>
      </c>
      <c r="CQ44" s="40">
        <v>0</v>
      </c>
      <c r="CR44" s="40">
        <v>0</v>
      </c>
      <c r="CS44" s="40">
        <v>0</v>
      </c>
      <c r="CT44" s="40">
        <v>0</v>
      </c>
      <c r="CU44" s="40">
        <v>0</v>
      </c>
      <c r="CV44" s="40">
        <v>0</v>
      </c>
      <c r="CW44" s="40">
        <v>0</v>
      </c>
      <c r="CX44" s="40">
        <v>0</v>
      </c>
      <c r="CY44" s="40">
        <v>0</v>
      </c>
      <c r="CZ44" s="40">
        <v>0</v>
      </c>
      <c r="DA44" s="40">
        <v>0</v>
      </c>
      <c r="DB44" s="40">
        <v>0</v>
      </c>
      <c r="DC44" s="40">
        <v>0</v>
      </c>
      <c r="DD44" s="40">
        <v>0</v>
      </c>
      <c r="DE44" s="40">
        <v>0</v>
      </c>
      <c r="DF44" s="40">
        <v>0</v>
      </c>
      <c r="DG44" s="40">
        <v>0</v>
      </c>
      <c r="DH44" s="40">
        <v>0</v>
      </c>
      <c r="DI44" s="40">
        <v>0</v>
      </c>
      <c r="DJ44" s="40">
        <v>0</v>
      </c>
      <c r="DK44" s="40">
        <v>0</v>
      </c>
      <c r="DL44" s="40">
        <v>0</v>
      </c>
      <c r="DM44" s="40">
        <v>0</v>
      </c>
      <c r="DN44" s="40">
        <v>0</v>
      </c>
      <c r="DO44" s="40">
        <v>0</v>
      </c>
      <c r="DP44" s="40">
        <v>0</v>
      </c>
      <c r="DQ44" s="40">
        <v>0</v>
      </c>
      <c r="DR44" s="40">
        <v>0</v>
      </c>
      <c r="DS44" s="40">
        <v>0</v>
      </c>
      <c r="DT44" s="40">
        <v>0</v>
      </c>
      <c r="DU44" s="40">
        <v>0</v>
      </c>
      <c r="DV44" s="40">
        <v>0</v>
      </c>
      <c r="DW44" s="40">
        <v>0</v>
      </c>
      <c r="DX44" s="40">
        <v>0</v>
      </c>
      <c r="DY44" s="40">
        <v>0</v>
      </c>
      <c r="DZ44" s="62"/>
      <c r="EA44" s="71"/>
    </row>
    <row r="45" spans="1:131" ht="24" customHeight="1">
      <c r="A45" s="10">
        <v>37</v>
      </c>
      <c r="B45" s="41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0">
        <v>0</v>
      </c>
      <c r="Y45" s="40">
        <v>0</v>
      </c>
      <c r="Z45" s="40">
        <v>0</v>
      </c>
      <c r="AA45" s="40">
        <v>0</v>
      </c>
      <c r="AB45" s="40">
        <v>0</v>
      </c>
      <c r="AC45" s="40">
        <v>0</v>
      </c>
      <c r="AD45" s="40">
        <v>0</v>
      </c>
      <c r="AE45" s="40">
        <v>0</v>
      </c>
      <c r="AF45" s="42">
        <v>1</v>
      </c>
      <c r="AG45" s="42">
        <v>1</v>
      </c>
      <c r="AH45" s="40">
        <v>0</v>
      </c>
      <c r="AI45" s="40">
        <v>0</v>
      </c>
      <c r="AJ45" s="40">
        <v>0</v>
      </c>
      <c r="AK45" s="40">
        <v>0</v>
      </c>
      <c r="AL45" s="40">
        <v>0</v>
      </c>
      <c r="AM45" s="40">
        <v>0</v>
      </c>
      <c r="AN45" s="40">
        <v>0</v>
      </c>
      <c r="AO45" s="40">
        <v>0</v>
      </c>
      <c r="AP45" s="40">
        <v>0</v>
      </c>
      <c r="AQ45" s="40">
        <v>0</v>
      </c>
      <c r="AR45" s="40">
        <v>0</v>
      </c>
      <c r="AS45" s="42">
        <v>1</v>
      </c>
      <c r="AT45" s="40">
        <v>0</v>
      </c>
      <c r="AU45" s="40">
        <v>0</v>
      </c>
      <c r="AV45" s="40">
        <v>0</v>
      </c>
      <c r="AW45" s="40">
        <v>0</v>
      </c>
      <c r="AX45" s="40">
        <v>0</v>
      </c>
      <c r="AY45" s="40">
        <v>0</v>
      </c>
      <c r="AZ45" s="40">
        <v>0</v>
      </c>
      <c r="BA45" s="40">
        <v>0</v>
      </c>
      <c r="BB45" s="40">
        <v>0</v>
      </c>
      <c r="BC45" s="40">
        <v>0</v>
      </c>
      <c r="BD45" s="42">
        <v>1</v>
      </c>
      <c r="BE45" s="40">
        <v>0</v>
      </c>
      <c r="BF45" s="40">
        <v>0</v>
      </c>
      <c r="BG45" s="40">
        <v>0</v>
      </c>
      <c r="BH45" s="40">
        <v>0</v>
      </c>
      <c r="BI45" s="40">
        <v>0</v>
      </c>
      <c r="BJ45" s="40">
        <v>0</v>
      </c>
      <c r="BK45" s="40">
        <v>0</v>
      </c>
      <c r="BL45" s="40">
        <v>0</v>
      </c>
      <c r="BM45" s="40">
        <v>0</v>
      </c>
      <c r="BN45" s="40">
        <v>0</v>
      </c>
      <c r="BO45" s="40">
        <v>0</v>
      </c>
      <c r="BP45" s="40">
        <v>0</v>
      </c>
      <c r="BQ45" s="42">
        <v>1</v>
      </c>
      <c r="BR45" s="40">
        <v>0</v>
      </c>
      <c r="BS45" s="40">
        <v>0</v>
      </c>
      <c r="BT45" s="40">
        <v>0</v>
      </c>
      <c r="BU45" s="40">
        <v>0</v>
      </c>
      <c r="BV45" s="40">
        <v>0</v>
      </c>
      <c r="BW45" s="40">
        <v>0</v>
      </c>
      <c r="BX45" s="40">
        <v>0</v>
      </c>
      <c r="BY45" s="40">
        <v>0</v>
      </c>
      <c r="BZ45" s="40">
        <v>0</v>
      </c>
      <c r="CA45" s="40">
        <v>0</v>
      </c>
      <c r="CB45" s="40">
        <v>0</v>
      </c>
      <c r="CC45" s="40">
        <v>0</v>
      </c>
      <c r="CD45" s="40">
        <v>0</v>
      </c>
      <c r="CE45" s="40">
        <v>0</v>
      </c>
      <c r="CF45" s="40">
        <v>0</v>
      </c>
      <c r="CG45" s="40">
        <v>0</v>
      </c>
      <c r="CH45" s="40">
        <v>0</v>
      </c>
      <c r="CI45" s="40">
        <v>0</v>
      </c>
      <c r="CJ45" s="40">
        <v>0</v>
      </c>
      <c r="CK45" s="40">
        <v>0</v>
      </c>
      <c r="CL45" s="42">
        <v>1</v>
      </c>
      <c r="CM45" s="42">
        <v>1</v>
      </c>
      <c r="CN45" s="40">
        <v>0</v>
      </c>
      <c r="CO45" s="40">
        <v>0</v>
      </c>
      <c r="CP45" s="40">
        <v>0</v>
      </c>
      <c r="CQ45" s="40">
        <v>0</v>
      </c>
      <c r="CR45" s="40">
        <v>0</v>
      </c>
      <c r="CS45" s="40">
        <v>0</v>
      </c>
      <c r="CT45" s="40">
        <v>0</v>
      </c>
      <c r="CU45" s="40">
        <v>0</v>
      </c>
      <c r="CV45" s="40">
        <v>0</v>
      </c>
      <c r="CW45" s="40">
        <v>0</v>
      </c>
      <c r="CX45" s="40">
        <v>0</v>
      </c>
      <c r="CY45" s="40">
        <v>0</v>
      </c>
      <c r="CZ45" s="40">
        <v>0</v>
      </c>
      <c r="DA45" s="40">
        <v>0</v>
      </c>
      <c r="DB45" s="40">
        <v>0</v>
      </c>
      <c r="DC45" s="40">
        <v>0</v>
      </c>
      <c r="DD45" s="40">
        <v>0</v>
      </c>
      <c r="DE45" s="40">
        <v>0</v>
      </c>
      <c r="DF45" s="40">
        <v>0</v>
      </c>
      <c r="DG45" s="40">
        <v>0</v>
      </c>
      <c r="DH45" s="40">
        <v>0</v>
      </c>
      <c r="DI45" s="40">
        <v>0</v>
      </c>
      <c r="DJ45" s="40">
        <v>0</v>
      </c>
      <c r="DK45" s="40">
        <v>0</v>
      </c>
      <c r="DL45" s="40">
        <v>0</v>
      </c>
      <c r="DM45" s="40">
        <v>0</v>
      </c>
      <c r="DN45" s="40">
        <v>0</v>
      </c>
      <c r="DO45" s="40">
        <v>0</v>
      </c>
      <c r="DP45" s="40">
        <v>0</v>
      </c>
      <c r="DQ45" s="40">
        <v>0</v>
      </c>
      <c r="DR45" s="40">
        <v>0</v>
      </c>
      <c r="DS45" s="40">
        <v>0</v>
      </c>
      <c r="DT45" s="40">
        <v>0</v>
      </c>
      <c r="DU45" s="40">
        <v>0</v>
      </c>
      <c r="DV45" s="40">
        <v>0</v>
      </c>
      <c r="DW45" s="40">
        <v>0</v>
      </c>
      <c r="DX45" s="40">
        <v>0</v>
      </c>
      <c r="DY45" s="40">
        <v>0</v>
      </c>
      <c r="DZ45" s="62"/>
      <c r="EA45" s="71"/>
    </row>
    <row r="46" spans="1:131" ht="24" customHeight="1">
      <c r="A46" s="10">
        <v>38</v>
      </c>
      <c r="B46" s="41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0">
        <v>0</v>
      </c>
      <c r="Y46" s="40">
        <v>0</v>
      </c>
      <c r="Z46" s="40">
        <v>0</v>
      </c>
      <c r="AA46" s="40">
        <v>0</v>
      </c>
      <c r="AB46" s="40">
        <v>0</v>
      </c>
      <c r="AC46" s="40">
        <v>0</v>
      </c>
      <c r="AD46" s="40">
        <v>0</v>
      </c>
      <c r="AE46" s="40">
        <v>0</v>
      </c>
      <c r="AF46" s="42">
        <v>1</v>
      </c>
      <c r="AG46" s="42">
        <v>1</v>
      </c>
      <c r="AH46" s="40">
        <v>0</v>
      </c>
      <c r="AI46" s="40">
        <v>0</v>
      </c>
      <c r="AJ46" s="40">
        <v>0</v>
      </c>
      <c r="AK46" s="40">
        <v>0</v>
      </c>
      <c r="AL46" s="40">
        <v>0</v>
      </c>
      <c r="AM46" s="40">
        <v>0</v>
      </c>
      <c r="AN46" s="40">
        <v>0</v>
      </c>
      <c r="AO46" s="40">
        <v>0</v>
      </c>
      <c r="AP46" s="40">
        <v>0</v>
      </c>
      <c r="AQ46" s="40">
        <v>0</v>
      </c>
      <c r="AR46" s="40">
        <v>0</v>
      </c>
      <c r="AS46" s="42">
        <v>1</v>
      </c>
      <c r="AT46" s="40">
        <v>0</v>
      </c>
      <c r="AU46" s="40">
        <v>0</v>
      </c>
      <c r="AV46" s="40">
        <v>0</v>
      </c>
      <c r="AW46" s="40">
        <v>0</v>
      </c>
      <c r="AX46" s="40">
        <v>0</v>
      </c>
      <c r="AY46" s="40">
        <v>0</v>
      </c>
      <c r="AZ46" s="40">
        <v>0</v>
      </c>
      <c r="BA46" s="40">
        <v>0</v>
      </c>
      <c r="BB46" s="40">
        <v>0</v>
      </c>
      <c r="BC46" s="40">
        <v>0</v>
      </c>
      <c r="BD46" s="42">
        <v>1</v>
      </c>
      <c r="BE46" s="40">
        <v>0</v>
      </c>
      <c r="BF46" s="40">
        <v>0</v>
      </c>
      <c r="BG46" s="40">
        <v>0</v>
      </c>
      <c r="BH46" s="40">
        <v>0</v>
      </c>
      <c r="BI46" s="40">
        <v>0</v>
      </c>
      <c r="BJ46" s="40">
        <v>0</v>
      </c>
      <c r="BK46" s="40">
        <v>0</v>
      </c>
      <c r="BL46" s="40">
        <v>0</v>
      </c>
      <c r="BM46" s="40">
        <v>0</v>
      </c>
      <c r="BN46" s="40">
        <v>0</v>
      </c>
      <c r="BO46" s="42">
        <v>1</v>
      </c>
      <c r="BP46" s="42">
        <v>1</v>
      </c>
      <c r="BQ46" s="40">
        <v>0</v>
      </c>
      <c r="BR46" s="40">
        <v>0</v>
      </c>
      <c r="BS46" s="40">
        <v>0</v>
      </c>
      <c r="BT46" s="40">
        <v>0</v>
      </c>
      <c r="BU46" s="40">
        <v>0</v>
      </c>
      <c r="BV46" s="40">
        <v>0</v>
      </c>
      <c r="BW46" s="40">
        <v>0</v>
      </c>
      <c r="BX46" s="40">
        <v>0</v>
      </c>
      <c r="BY46" s="40">
        <v>0</v>
      </c>
      <c r="BZ46" s="40">
        <v>0</v>
      </c>
      <c r="CA46" s="40">
        <v>0</v>
      </c>
      <c r="CB46" s="40">
        <v>0</v>
      </c>
      <c r="CC46" s="40">
        <v>0</v>
      </c>
      <c r="CD46" s="40">
        <v>0</v>
      </c>
      <c r="CE46" s="40">
        <v>0</v>
      </c>
      <c r="CF46" s="40">
        <v>0</v>
      </c>
      <c r="CG46" s="40">
        <v>0</v>
      </c>
      <c r="CH46" s="40">
        <v>0</v>
      </c>
      <c r="CI46" s="40">
        <v>0</v>
      </c>
      <c r="CJ46" s="40">
        <v>0</v>
      </c>
      <c r="CK46" s="40">
        <v>0</v>
      </c>
      <c r="CL46" s="42">
        <v>1</v>
      </c>
      <c r="CM46" s="42">
        <v>1</v>
      </c>
      <c r="CN46" s="40">
        <v>0</v>
      </c>
      <c r="CO46" s="40">
        <v>0</v>
      </c>
      <c r="CP46" s="40">
        <v>0</v>
      </c>
      <c r="CQ46" s="40">
        <v>0</v>
      </c>
      <c r="CR46" s="40">
        <v>0</v>
      </c>
      <c r="CS46" s="40">
        <v>0</v>
      </c>
      <c r="CT46" s="40">
        <v>0</v>
      </c>
      <c r="CU46" s="40">
        <v>0</v>
      </c>
      <c r="CV46" s="40">
        <v>0</v>
      </c>
      <c r="CW46" s="40">
        <v>0</v>
      </c>
      <c r="CX46" s="40">
        <v>0</v>
      </c>
      <c r="CY46" s="40">
        <v>0</v>
      </c>
      <c r="CZ46" s="40">
        <v>0</v>
      </c>
      <c r="DA46" s="40">
        <v>0</v>
      </c>
      <c r="DB46" s="40">
        <v>0</v>
      </c>
      <c r="DC46" s="40">
        <v>0</v>
      </c>
      <c r="DD46" s="40">
        <v>0</v>
      </c>
      <c r="DE46" s="40">
        <v>0</v>
      </c>
      <c r="DF46" s="40">
        <v>0</v>
      </c>
      <c r="DG46" s="40">
        <v>0</v>
      </c>
      <c r="DH46" s="40">
        <v>0</v>
      </c>
      <c r="DI46" s="40">
        <v>0</v>
      </c>
      <c r="DJ46" s="40">
        <v>0</v>
      </c>
      <c r="DK46" s="40">
        <v>0</v>
      </c>
      <c r="DL46" s="40">
        <v>0</v>
      </c>
      <c r="DM46" s="40">
        <v>0</v>
      </c>
      <c r="DN46" s="40">
        <v>0</v>
      </c>
      <c r="DO46" s="40">
        <v>0</v>
      </c>
      <c r="DP46" s="40">
        <v>0</v>
      </c>
      <c r="DQ46" s="40">
        <v>0</v>
      </c>
      <c r="DR46" s="40">
        <v>0</v>
      </c>
      <c r="DS46" s="40">
        <v>0</v>
      </c>
      <c r="DT46" s="40">
        <v>0</v>
      </c>
      <c r="DU46" s="40">
        <v>0</v>
      </c>
      <c r="DV46" s="40">
        <v>0</v>
      </c>
      <c r="DW46" s="40">
        <v>0</v>
      </c>
      <c r="DX46" s="40">
        <v>0</v>
      </c>
      <c r="DY46" s="40">
        <v>0</v>
      </c>
      <c r="DZ46" s="62"/>
      <c r="EA46" s="71"/>
    </row>
    <row r="47" spans="1:131" ht="24" customHeight="1">
      <c r="A47" s="10">
        <v>39</v>
      </c>
      <c r="B47" s="41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0">
        <v>0</v>
      </c>
      <c r="Y47" s="40">
        <v>0</v>
      </c>
      <c r="Z47" s="40">
        <v>0</v>
      </c>
      <c r="AA47" s="40">
        <v>0</v>
      </c>
      <c r="AB47" s="40">
        <v>0</v>
      </c>
      <c r="AC47" s="40">
        <v>0</v>
      </c>
      <c r="AD47" s="40">
        <v>0</v>
      </c>
      <c r="AE47" s="40">
        <v>0</v>
      </c>
      <c r="AF47" s="42">
        <v>1</v>
      </c>
      <c r="AG47" s="42">
        <v>1</v>
      </c>
      <c r="AH47" s="40">
        <v>0</v>
      </c>
      <c r="AI47" s="40">
        <v>0</v>
      </c>
      <c r="AJ47" s="40">
        <v>0</v>
      </c>
      <c r="AK47" s="40">
        <v>0</v>
      </c>
      <c r="AL47" s="40">
        <v>0</v>
      </c>
      <c r="AM47" s="40">
        <v>0</v>
      </c>
      <c r="AN47" s="40">
        <v>0</v>
      </c>
      <c r="AO47" s="40">
        <v>0</v>
      </c>
      <c r="AP47" s="40">
        <v>0</v>
      </c>
      <c r="AQ47" s="40">
        <v>0</v>
      </c>
      <c r="AR47" s="40">
        <v>0</v>
      </c>
      <c r="AS47" s="42">
        <v>1</v>
      </c>
      <c r="AT47" s="40">
        <v>0</v>
      </c>
      <c r="AU47" s="40">
        <v>0</v>
      </c>
      <c r="AV47" s="40">
        <v>0</v>
      </c>
      <c r="AW47" s="40">
        <v>0</v>
      </c>
      <c r="AX47" s="40">
        <v>0</v>
      </c>
      <c r="AY47" s="40">
        <v>0</v>
      </c>
      <c r="AZ47" s="40">
        <v>0</v>
      </c>
      <c r="BA47" s="40">
        <v>0</v>
      </c>
      <c r="BB47" s="40">
        <v>0</v>
      </c>
      <c r="BC47" s="40">
        <v>0</v>
      </c>
      <c r="BD47" s="42">
        <v>1</v>
      </c>
      <c r="BE47" s="40">
        <v>0</v>
      </c>
      <c r="BF47" s="40">
        <v>0</v>
      </c>
      <c r="BG47" s="40">
        <v>0</v>
      </c>
      <c r="BH47" s="40">
        <v>0</v>
      </c>
      <c r="BI47" s="40">
        <v>0</v>
      </c>
      <c r="BJ47" s="40">
        <v>0</v>
      </c>
      <c r="BK47" s="40">
        <v>0</v>
      </c>
      <c r="BL47" s="40">
        <v>0</v>
      </c>
      <c r="BM47" s="40">
        <v>0</v>
      </c>
      <c r="BN47" s="42">
        <v>1</v>
      </c>
      <c r="BO47" s="40">
        <v>0</v>
      </c>
      <c r="BP47" s="40">
        <v>0</v>
      </c>
      <c r="BQ47" s="40">
        <v>0</v>
      </c>
      <c r="BR47" s="40">
        <v>0</v>
      </c>
      <c r="BS47" s="40">
        <v>0</v>
      </c>
      <c r="BT47" s="40">
        <v>0</v>
      </c>
      <c r="BU47" s="40">
        <v>0</v>
      </c>
      <c r="BV47" s="40">
        <v>0</v>
      </c>
      <c r="BW47" s="40">
        <v>0</v>
      </c>
      <c r="BX47" s="40">
        <v>0</v>
      </c>
      <c r="BY47" s="40">
        <v>0</v>
      </c>
      <c r="BZ47" s="40">
        <v>0</v>
      </c>
      <c r="CA47" s="40">
        <v>0</v>
      </c>
      <c r="CB47" s="40">
        <v>0</v>
      </c>
      <c r="CC47" s="40">
        <v>0</v>
      </c>
      <c r="CD47" s="40">
        <v>0</v>
      </c>
      <c r="CE47" s="40">
        <v>0</v>
      </c>
      <c r="CF47" s="40">
        <v>0</v>
      </c>
      <c r="CG47" s="40">
        <v>0</v>
      </c>
      <c r="CH47" s="40">
        <v>0</v>
      </c>
      <c r="CI47" s="40">
        <v>0</v>
      </c>
      <c r="CJ47" s="40">
        <v>0</v>
      </c>
      <c r="CK47" s="40">
        <v>0</v>
      </c>
      <c r="CL47" s="42">
        <v>1</v>
      </c>
      <c r="CM47" s="42">
        <v>1</v>
      </c>
      <c r="CN47" s="40">
        <v>0</v>
      </c>
      <c r="CO47" s="40">
        <v>0</v>
      </c>
      <c r="CP47" s="40">
        <v>0</v>
      </c>
      <c r="CQ47" s="40">
        <v>0</v>
      </c>
      <c r="CR47" s="40">
        <v>0</v>
      </c>
      <c r="CS47" s="40">
        <v>0</v>
      </c>
      <c r="CT47" s="40">
        <v>0</v>
      </c>
      <c r="CU47" s="40">
        <v>0</v>
      </c>
      <c r="CV47" s="40">
        <v>0</v>
      </c>
      <c r="CW47" s="40">
        <v>0</v>
      </c>
      <c r="CX47" s="40">
        <v>0</v>
      </c>
      <c r="CY47" s="40">
        <v>0</v>
      </c>
      <c r="CZ47" s="40">
        <v>0</v>
      </c>
      <c r="DA47" s="40">
        <v>0</v>
      </c>
      <c r="DB47" s="40">
        <v>0</v>
      </c>
      <c r="DC47" s="40">
        <v>0</v>
      </c>
      <c r="DD47" s="40">
        <v>0</v>
      </c>
      <c r="DE47" s="40">
        <v>0</v>
      </c>
      <c r="DF47" s="40">
        <v>0</v>
      </c>
      <c r="DG47" s="40">
        <v>0</v>
      </c>
      <c r="DH47" s="40">
        <v>0</v>
      </c>
      <c r="DI47" s="40">
        <v>0</v>
      </c>
      <c r="DJ47" s="40">
        <v>0</v>
      </c>
      <c r="DK47" s="40">
        <v>0</v>
      </c>
      <c r="DL47" s="40">
        <v>0</v>
      </c>
      <c r="DM47" s="40">
        <v>0</v>
      </c>
      <c r="DN47" s="40">
        <v>0</v>
      </c>
      <c r="DO47" s="40">
        <v>0</v>
      </c>
      <c r="DP47" s="40">
        <v>0</v>
      </c>
      <c r="DQ47" s="40">
        <v>0</v>
      </c>
      <c r="DR47" s="40">
        <v>0</v>
      </c>
      <c r="DS47" s="40">
        <v>0</v>
      </c>
      <c r="DT47" s="40">
        <v>0</v>
      </c>
      <c r="DU47" s="40">
        <v>0</v>
      </c>
      <c r="DV47" s="40">
        <v>0</v>
      </c>
      <c r="DW47" s="40">
        <v>0</v>
      </c>
      <c r="DX47" s="40">
        <v>0</v>
      </c>
      <c r="DY47" s="40">
        <v>0</v>
      </c>
      <c r="DZ47" s="62"/>
      <c r="EA47" s="71"/>
    </row>
    <row r="48" spans="1:131" ht="24" customHeight="1">
      <c r="A48" s="10">
        <v>40</v>
      </c>
      <c r="B48" s="41">
        <v>0</v>
      </c>
      <c r="C48" s="40"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0">
        <v>0</v>
      </c>
      <c r="Y48" s="40">
        <v>0</v>
      </c>
      <c r="Z48" s="40">
        <v>0</v>
      </c>
      <c r="AA48" s="40">
        <v>0</v>
      </c>
      <c r="AB48" s="40">
        <v>0</v>
      </c>
      <c r="AC48" s="40">
        <v>0</v>
      </c>
      <c r="AD48" s="40">
        <v>0</v>
      </c>
      <c r="AE48" s="40">
        <v>0</v>
      </c>
      <c r="AF48" s="42">
        <v>1</v>
      </c>
      <c r="AG48" s="42">
        <v>1</v>
      </c>
      <c r="AH48" s="40">
        <v>0</v>
      </c>
      <c r="AI48" s="40">
        <v>0</v>
      </c>
      <c r="AJ48" s="40">
        <v>0</v>
      </c>
      <c r="AK48" s="40">
        <v>0</v>
      </c>
      <c r="AL48" s="40">
        <v>0</v>
      </c>
      <c r="AM48" s="40">
        <v>0</v>
      </c>
      <c r="AN48" s="40">
        <v>0</v>
      </c>
      <c r="AO48" s="40">
        <v>0</v>
      </c>
      <c r="AP48" s="40">
        <v>0</v>
      </c>
      <c r="AQ48" s="40">
        <v>0</v>
      </c>
      <c r="AR48" s="42">
        <v>1</v>
      </c>
      <c r="AS48" s="42">
        <v>1</v>
      </c>
      <c r="AT48" s="42">
        <v>1</v>
      </c>
      <c r="AU48" s="42">
        <v>1</v>
      </c>
      <c r="AV48" s="42">
        <v>1</v>
      </c>
      <c r="AW48" s="42">
        <v>1</v>
      </c>
      <c r="AX48" s="42">
        <v>1</v>
      </c>
      <c r="AY48" s="42">
        <v>1</v>
      </c>
      <c r="AZ48" s="42">
        <v>1</v>
      </c>
      <c r="BA48" s="42">
        <v>1</v>
      </c>
      <c r="BB48" s="42">
        <v>1</v>
      </c>
      <c r="BC48" s="42">
        <v>1</v>
      </c>
      <c r="BD48" s="42">
        <v>1</v>
      </c>
      <c r="BE48" s="42">
        <v>1</v>
      </c>
      <c r="BF48" s="40">
        <v>0</v>
      </c>
      <c r="BG48" s="40">
        <v>0</v>
      </c>
      <c r="BH48" s="40">
        <v>0</v>
      </c>
      <c r="BI48" s="40">
        <v>0</v>
      </c>
      <c r="BJ48" s="40">
        <v>0</v>
      </c>
      <c r="BK48" s="40">
        <v>0</v>
      </c>
      <c r="BL48" s="40">
        <v>0</v>
      </c>
      <c r="BM48" s="40">
        <v>0</v>
      </c>
      <c r="BN48" s="42">
        <v>1</v>
      </c>
      <c r="BO48" s="40">
        <v>0</v>
      </c>
      <c r="BP48" s="40">
        <v>0</v>
      </c>
      <c r="BQ48" s="40">
        <v>0</v>
      </c>
      <c r="BR48" s="40">
        <v>0</v>
      </c>
      <c r="BS48" s="40">
        <v>0</v>
      </c>
      <c r="BT48" s="40">
        <v>0</v>
      </c>
      <c r="BU48" s="40">
        <v>0</v>
      </c>
      <c r="BV48" s="40">
        <v>0</v>
      </c>
      <c r="BW48" s="40">
        <v>0</v>
      </c>
      <c r="BX48" s="40">
        <v>0</v>
      </c>
      <c r="BY48" s="40">
        <v>0</v>
      </c>
      <c r="BZ48" s="40">
        <v>0</v>
      </c>
      <c r="CA48" s="40">
        <v>0</v>
      </c>
      <c r="CB48" s="40">
        <v>0</v>
      </c>
      <c r="CC48" s="40">
        <v>0</v>
      </c>
      <c r="CD48" s="40">
        <v>0</v>
      </c>
      <c r="CE48" s="40">
        <v>0</v>
      </c>
      <c r="CF48" s="40">
        <v>0</v>
      </c>
      <c r="CG48" s="40">
        <v>0</v>
      </c>
      <c r="CH48" s="40">
        <v>0</v>
      </c>
      <c r="CI48" s="40">
        <v>0</v>
      </c>
      <c r="CJ48" s="40">
        <v>0</v>
      </c>
      <c r="CK48" s="40">
        <v>0</v>
      </c>
      <c r="CL48" s="42">
        <v>1</v>
      </c>
      <c r="CM48" s="42">
        <v>1</v>
      </c>
      <c r="CN48" s="40">
        <v>0</v>
      </c>
      <c r="CO48" s="40">
        <v>0</v>
      </c>
      <c r="CP48" s="40">
        <v>0</v>
      </c>
      <c r="CQ48" s="40">
        <v>0</v>
      </c>
      <c r="CR48" s="40">
        <v>0</v>
      </c>
      <c r="CS48" s="40">
        <v>0</v>
      </c>
      <c r="CT48" s="40">
        <v>0</v>
      </c>
      <c r="CU48" s="40">
        <v>0</v>
      </c>
      <c r="CV48" s="40">
        <v>0</v>
      </c>
      <c r="CW48" s="40">
        <v>0</v>
      </c>
      <c r="CX48" s="40">
        <v>0</v>
      </c>
      <c r="CY48" s="40">
        <v>0</v>
      </c>
      <c r="CZ48" s="40">
        <v>0</v>
      </c>
      <c r="DA48" s="40">
        <v>0</v>
      </c>
      <c r="DB48" s="40">
        <v>0</v>
      </c>
      <c r="DC48" s="40">
        <v>0</v>
      </c>
      <c r="DD48" s="40">
        <v>0</v>
      </c>
      <c r="DE48" s="40">
        <v>0</v>
      </c>
      <c r="DF48" s="40">
        <v>0</v>
      </c>
      <c r="DG48" s="40">
        <v>0</v>
      </c>
      <c r="DH48" s="40">
        <v>0</v>
      </c>
      <c r="DI48" s="40">
        <v>0</v>
      </c>
      <c r="DJ48" s="40">
        <v>0</v>
      </c>
      <c r="DK48" s="40">
        <v>0</v>
      </c>
      <c r="DL48" s="40">
        <v>0</v>
      </c>
      <c r="DM48" s="40">
        <v>0</v>
      </c>
      <c r="DN48" s="40">
        <v>0</v>
      </c>
      <c r="DO48" s="40">
        <v>0</v>
      </c>
      <c r="DP48" s="40">
        <v>0</v>
      </c>
      <c r="DQ48" s="40">
        <v>0</v>
      </c>
      <c r="DR48" s="40">
        <v>0</v>
      </c>
      <c r="DS48" s="40">
        <v>0</v>
      </c>
      <c r="DT48" s="40">
        <v>0</v>
      </c>
      <c r="DU48" s="40">
        <v>0</v>
      </c>
      <c r="DV48" s="40">
        <v>0</v>
      </c>
      <c r="DW48" s="40">
        <v>0</v>
      </c>
      <c r="DX48" s="40">
        <v>0</v>
      </c>
      <c r="DY48" s="40">
        <v>0</v>
      </c>
      <c r="DZ48" s="62"/>
      <c r="EA48" s="71"/>
    </row>
    <row r="49" spans="1:131" ht="24" customHeight="1">
      <c r="A49" s="10">
        <v>41</v>
      </c>
      <c r="B49" s="41">
        <v>0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0">
        <v>0</v>
      </c>
      <c r="Y49" s="40">
        <v>0</v>
      </c>
      <c r="Z49" s="40">
        <v>0</v>
      </c>
      <c r="AA49" s="40">
        <v>0</v>
      </c>
      <c r="AB49" s="40">
        <v>0</v>
      </c>
      <c r="AC49" s="40">
        <v>0</v>
      </c>
      <c r="AD49" s="40">
        <v>0</v>
      </c>
      <c r="AE49" s="40">
        <v>0</v>
      </c>
      <c r="AF49" s="42">
        <v>1</v>
      </c>
      <c r="AG49" s="42">
        <v>1</v>
      </c>
      <c r="AH49" s="40">
        <v>0</v>
      </c>
      <c r="AI49" s="40">
        <v>0</v>
      </c>
      <c r="AJ49" s="40">
        <v>0</v>
      </c>
      <c r="AK49" s="40">
        <v>0</v>
      </c>
      <c r="AL49" s="40">
        <v>0</v>
      </c>
      <c r="AM49" s="40">
        <v>0</v>
      </c>
      <c r="AN49" s="40">
        <v>0</v>
      </c>
      <c r="AO49" s="40">
        <v>0</v>
      </c>
      <c r="AP49" s="40">
        <v>0</v>
      </c>
      <c r="AQ49" s="40">
        <v>0</v>
      </c>
      <c r="AR49" s="42">
        <v>1</v>
      </c>
      <c r="AS49" s="40">
        <v>0</v>
      </c>
      <c r="AT49" s="40">
        <v>0</v>
      </c>
      <c r="AU49" s="40">
        <v>0</v>
      </c>
      <c r="AV49" s="40">
        <v>0</v>
      </c>
      <c r="AW49" s="40">
        <v>0</v>
      </c>
      <c r="AX49" s="40">
        <v>0</v>
      </c>
      <c r="AY49" s="40">
        <v>0</v>
      </c>
      <c r="AZ49" s="40">
        <v>0</v>
      </c>
      <c r="BA49" s="40">
        <v>0</v>
      </c>
      <c r="BB49" s="40">
        <v>0</v>
      </c>
      <c r="BC49" s="40">
        <v>0</v>
      </c>
      <c r="BD49" s="40">
        <v>0</v>
      </c>
      <c r="BE49" s="42">
        <v>1</v>
      </c>
      <c r="BF49" s="40">
        <v>0</v>
      </c>
      <c r="BG49" s="40">
        <v>0</v>
      </c>
      <c r="BH49" s="40">
        <v>0</v>
      </c>
      <c r="BI49" s="40">
        <v>0</v>
      </c>
      <c r="BJ49" s="40">
        <v>0</v>
      </c>
      <c r="BK49" s="40">
        <v>0</v>
      </c>
      <c r="BL49" s="40">
        <v>0</v>
      </c>
      <c r="BM49" s="40">
        <v>0</v>
      </c>
      <c r="BN49" s="42">
        <v>1</v>
      </c>
      <c r="BO49" s="40">
        <v>0</v>
      </c>
      <c r="BP49" s="40">
        <v>0</v>
      </c>
      <c r="BQ49" s="40">
        <v>0</v>
      </c>
      <c r="BR49" s="40">
        <v>0</v>
      </c>
      <c r="BS49" s="40">
        <v>0</v>
      </c>
      <c r="BT49" s="40">
        <v>0</v>
      </c>
      <c r="BU49" s="40">
        <v>0</v>
      </c>
      <c r="BV49" s="40">
        <v>0</v>
      </c>
      <c r="BW49" s="40">
        <v>0</v>
      </c>
      <c r="BX49" s="40">
        <v>0</v>
      </c>
      <c r="BY49" s="40">
        <v>0</v>
      </c>
      <c r="BZ49" s="40">
        <v>0</v>
      </c>
      <c r="CA49" s="40">
        <v>0</v>
      </c>
      <c r="CB49" s="40">
        <v>0</v>
      </c>
      <c r="CC49" s="40">
        <v>0</v>
      </c>
      <c r="CD49" s="40">
        <v>0</v>
      </c>
      <c r="CE49" s="40">
        <v>0</v>
      </c>
      <c r="CF49" s="40">
        <v>0</v>
      </c>
      <c r="CG49" s="40">
        <v>0</v>
      </c>
      <c r="CH49" s="40">
        <v>0</v>
      </c>
      <c r="CI49" s="40">
        <v>0</v>
      </c>
      <c r="CJ49" s="40">
        <v>0</v>
      </c>
      <c r="CK49" s="40">
        <v>0</v>
      </c>
      <c r="CL49" s="42">
        <v>1</v>
      </c>
      <c r="CM49" s="42">
        <v>1</v>
      </c>
      <c r="CN49" s="40">
        <v>0</v>
      </c>
      <c r="CO49" s="40">
        <v>0</v>
      </c>
      <c r="CP49" s="40">
        <v>0</v>
      </c>
      <c r="CQ49" s="40">
        <v>0</v>
      </c>
      <c r="CR49" s="40">
        <v>0</v>
      </c>
      <c r="CS49" s="40">
        <v>0</v>
      </c>
      <c r="CT49" s="40">
        <v>0</v>
      </c>
      <c r="CU49" s="40">
        <v>0</v>
      </c>
      <c r="CV49" s="40">
        <v>0</v>
      </c>
      <c r="CW49" s="40">
        <v>0</v>
      </c>
      <c r="CX49" s="40">
        <v>0</v>
      </c>
      <c r="CY49" s="40">
        <v>0</v>
      </c>
      <c r="CZ49" s="40">
        <v>0</v>
      </c>
      <c r="DA49" s="40">
        <v>0</v>
      </c>
      <c r="DB49" s="40">
        <v>0</v>
      </c>
      <c r="DC49" s="40">
        <v>0</v>
      </c>
      <c r="DD49" s="40">
        <v>0</v>
      </c>
      <c r="DE49" s="40">
        <v>0</v>
      </c>
      <c r="DF49" s="40">
        <v>0</v>
      </c>
      <c r="DG49" s="40">
        <v>0</v>
      </c>
      <c r="DH49" s="40">
        <v>0</v>
      </c>
      <c r="DI49" s="40">
        <v>0</v>
      </c>
      <c r="DJ49" s="40">
        <v>0</v>
      </c>
      <c r="DK49" s="40">
        <v>0</v>
      </c>
      <c r="DL49" s="40">
        <v>0</v>
      </c>
      <c r="DM49" s="40">
        <v>0</v>
      </c>
      <c r="DN49" s="40">
        <v>0</v>
      </c>
      <c r="DO49" s="40">
        <v>0</v>
      </c>
      <c r="DP49" s="40">
        <v>0</v>
      </c>
      <c r="DQ49" s="40">
        <v>0</v>
      </c>
      <c r="DR49" s="40">
        <v>0</v>
      </c>
      <c r="DS49" s="40">
        <v>0</v>
      </c>
      <c r="DT49" s="40">
        <v>0</v>
      </c>
      <c r="DU49" s="40">
        <v>0</v>
      </c>
      <c r="DV49" s="40">
        <v>0</v>
      </c>
      <c r="DW49" s="40">
        <v>0</v>
      </c>
      <c r="DX49" s="40">
        <v>0</v>
      </c>
      <c r="DY49" s="40">
        <v>0</v>
      </c>
      <c r="DZ49" s="62"/>
      <c r="EA49" s="71"/>
    </row>
    <row r="50" spans="1:131" ht="24" customHeight="1">
      <c r="A50" s="10">
        <v>42</v>
      </c>
      <c r="B50" s="41">
        <v>0</v>
      </c>
      <c r="C50" s="40">
        <v>0</v>
      </c>
      <c r="D50" s="40">
        <v>0</v>
      </c>
      <c r="E50" s="40">
        <v>0</v>
      </c>
      <c r="F50" s="40">
        <v>0</v>
      </c>
      <c r="G50" s="40">
        <v>0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  <c r="P50" s="40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0">
        <v>0</v>
      </c>
      <c r="Y50" s="40">
        <v>0</v>
      </c>
      <c r="Z50" s="40">
        <v>0</v>
      </c>
      <c r="AA50" s="40">
        <v>0</v>
      </c>
      <c r="AB50" s="40">
        <v>0</v>
      </c>
      <c r="AC50" s="40">
        <v>0</v>
      </c>
      <c r="AD50" s="40">
        <v>0</v>
      </c>
      <c r="AE50" s="40">
        <v>0</v>
      </c>
      <c r="AF50" s="42">
        <v>1</v>
      </c>
      <c r="AG50" s="42">
        <v>1</v>
      </c>
      <c r="AH50" s="40">
        <v>0</v>
      </c>
      <c r="AI50" s="40">
        <v>0</v>
      </c>
      <c r="AJ50" s="40">
        <v>0</v>
      </c>
      <c r="AK50" s="40">
        <v>0</v>
      </c>
      <c r="AL50" s="40">
        <v>0</v>
      </c>
      <c r="AM50" s="40">
        <v>0</v>
      </c>
      <c r="AN50" s="40">
        <v>0</v>
      </c>
      <c r="AO50" s="40">
        <v>0</v>
      </c>
      <c r="AP50" s="40">
        <v>0</v>
      </c>
      <c r="AQ50" s="40">
        <v>0</v>
      </c>
      <c r="AR50" s="42">
        <v>1</v>
      </c>
      <c r="AS50" s="40">
        <v>0</v>
      </c>
      <c r="AT50" s="40">
        <v>0</v>
      </c>
      <c r="AU50" s="40">
        <v>0</v>
      </c>
      <c r="AV50" s="40">
        <v>0</v>
      </c>
      <c r="AW50" s="40">
        <v>0</v>
      </c>
      <c r="AX50" s="40">
        <v>0</v>
      </c>
      <c r="AY50" s="40">
        <v>0</v>
      </c>
      <c r="AZ50" s="40">
        <v>0</v>
      </c>
      <c r="BA50" s="40">
        <v>0</v>
      </c>
      <c r="BB50" s="40">
        <v>0</v>
      </c>
      <c r="BC50" s="40">
        <v>0</v>
      </c>
      <c r="BD50" s="40">
        <v>0</v>
      </c>
      <c r="BE50" s="42">
        <v>1</v>
      </c>
      <c r="BF50" s="40">
        <v>0</v>
      </c>
      <c r="BG50" s="40">
        <v>0</v>
      </c>
      <c r="BH50" s="40">
        <v>0</v>
      </c>
      <c r="BI50" s="40">
        <v>0</v>
      </c>
      <c r="BJ50" s="40">
        <v>0</v>
      </c>
      <c r="BK50" s="40">
        <v>0</v>
      </c>
      <c r="BL50" s="42">
        <v>1</v>
      </c>
      <c r="BM50" s="42">
        <v>1</v>
      </c>
      <c r="BN50" s="40">
        <v>0</v>
      </c>
      <c r="BO50" s="40">
        <v>0</v>
      </c>
      <c r="BP50" s="40">
        <v>0</v>
      </c>
      <c r="BQ50" s="40">
        <v>0</v>
      </c>
      <c r="BR50" s="40">
        <v>0</v>
      </c>
      <c r="BS50" s="40">
        <v>0</v>
      </c>
      <c r="BT50" s="40">
        <v>0</v>
      </c>
      <c r="BU50" s="40">
        <v>0</v>
      </c>
      <c r="BV50" s="40">
        <v>0</v>
      </c>
      <c r="BW50" s="40">
        <v>0</v>
      </c>
      <c r="BX50" s="40">
        <v>0</v>
      </c>
      <c r="BY50" s="40">
        <v>0</v>
      </c>
      <c r="BZ50" s="40">
        <v>0</v>
      </c>
      <c r="CA50" s="40">
        <v>0</v>
      </c>
      <c r="CB50" s="40">
        <v>0</v>
      </c>
      <c r="CC50" s="40">
        <v>0</v>
      </c>
      <c r="CD50" s="40">
        <v>0</v>
      </c>
      <c r="CE50" s="40">
        <v>0</v>
      </c>
      <c r="CF50" s="40">
        <v>0</v>
      </c>
      <c r="CG50" s="40">
        <v>0</v>
      </c>
      <c r="CH50" s="40">
        <v>0</v>
      </c>
      <c r="CI50" s="40">
        <v>0</v>
      </c>
      <c r="CJ50" s="40">
        <v>0</v>
      </c>
      <c r="CK50" s="40">
        <v>0</v>
      </c>
      <c r="CL50" s="42">
        <v>1</v>
      </c>
      <c r="CM50" s="42">
        <v>1</v>
      </c>
      <c r="CN50" s="40">
        <v>0</v>
      </c>
      <c r="CO50" s="40">
        <v>0</v>
      </c>
      <c r="CP50" s="40">
        <v>0</v>
      </c>
      <c r="CQ50" s="40">
        <v>0</v>
      </c>
      <c r="CR50" s="40">
        <v>0</v>
      </c>
      <c r="CS50" s="40">
        <v>0</v>
      </c>
      <c r="CT50" s="40">
        <v>0</v>
      </c>
      <c r="CU50" s="40">
        <v>0</v>
      </c>
      <c r="CV50" s="40">
        <v>0</v>
      </c>
      <c r="CW50" s="40">
        <v>0</v>
      </c>
      <c r="CX50" s="40">
        <v>0</v>
      </c>
      <c r="CY50" s="40">
        <v>0</v>
      </c>
      <c r="CZ50" s="40">
        <v>0</v>
      </c>
      <c r="DA50" s="40">
        <v>0</v>
      </c>
      <c r="DB50" s="40">
        <v>0</v>
      </c>
      <c r="DC50" s="40">
        <v>0</v>
      </c>
      <c r="DD50" s="40">
        <v>0</v>
      </c>
      <c r="DE50" s="40">
        <v>0</v>
      </c>
      <c r="DF50" s="40">
        <v>0</v>
      </c>
      <c r="DG50" s="40">
        <v>0</v>
      </c>
      <c r="DH50" s="40">
        <v>0</v>
      </c>
      <c r="DI50" s="40">
        <v>0</v>
      </c>
      <c r="DJ50" s="40">
        <v>0</v>
      </c>
      <c r="DK50" s="40">
        <v>0</v>
      </c>
      <c r="DL50" s="40">
        <v>0</v>
      </c>
      <c r="DM50" s="40">
        <v>0</v>
      </c>
      <c r="DN50" s="40">
        <v>0</v>
      </c>
      <c r="DO50" s="40">
        <v>0</v>
      </c>
      <c r="DP50" s="40">
        <v>0</v>
      </c>
      <c r="DQ50" s="40">
        <v>0</v>
      </c>
      <c r="DR50" s="40">
        <v>0</v>
      </c>
      <c r="DS50" s="40">
        <v>0</v>
      </c>
      <c r="DT50" s="40">
        <v>0</v>
      </c>
      <c r="DU50" s="40">
        <v>0</v>
      </c>
      <c r="DV50" s="40">
        <v>0</v>
      </c>
      <c r="DW50" s="40">
        <v>0</v>
      </c>
      <c r="DX50" s="40">
        <v>0</v>
      </c>
      <c r="DY50" s="40">
        <v>0</v>
      </c>
      <c r="DZ50" s="62"/>
      <c r="EA50" s="71"/>
    </row>
    <row r="51" spans="1:131" ht="24" customHeight="1">
      <c r="A51" s="10">
        <v>43</v>
      </c>
      <c r="B51" s="41">
        <v>0</v>
      </c>
      <c r="C51" s="40">
        <v>0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0</v>
      </c>
      <c r="K51" s="40">
        <v>0</v>
      </c>
      <c r="L51" s="40">
        <v>0</v>
      </c>
      <c r="M51" s="40">
        <v>0</v>
      </c>
      <c r="N51" s="40">
        <v>0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2">
        <v>1</v>
      </c>
      <c r="AG51" s="42">
        <v>1</v>
      </c>
      <c r="AH51" s="40">
        <v>0</v>
      </c>
      <c r="AI51" s="40">
        <v>0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  <c r="AP51" s="40">
        <v>0</v>
      </c>
      <c r="AQ51" s="40">
        <v>0</v>
      </c>
      <c r="AR51" s="42">
        <v>1</v>
      </c>
      <c r="AS51" s="40">
        <v>0</v>
      </c>
      <c r="AT51" s="40">
        <v>0</v>
      </c>
      <c r="AU51" s="40">
        <v>0</v>
      </c>
      <c r="AV51" s="40">
        <v>0</v>
      </c>
      <c r="AW51" s="40">
        <v>0</v>
      </c>
      <c r="AX51" s="40">
        <v>0</v>
      </c>
      <c r="AY51" s="40">
        <v>0</v>
      </c>
      <c r="AZ51" s="40">
        <v>0</v>
      </c>
      <c r="BA51" s="40">
        <v>0</v>
      </c>
      <c r="BB51" s="40">
        <v>0</v>
      </c>
      <c r="BC51" s="40">
        <v>0</v>
      </c>
      <c r="BD51" s="40">
        <v>0</v>
      </c>
      <c r="BE51" s="42">
        <v>1</v>
      </c>
      <c r="BF51" s="40">
        <v>0</v>
      </c>
      <c r="BG51" s="40">
        <v>0</v>
      </c>
      <c r="BH51" s="40">
        <v>0</v>
      </c>
      <c r="BI51" s="40">
        <v>0</v>
      </c>
      <c r="BJ51" s="40">
        <v>0</v>
      </c>
      <c r="BK51" s="42">
        <v>1</v>
      </c>
      <c r="BL51" s="40">
        <v>0</v>
      </c>
      <c r="BM51" s="40">
        <v>0</v>
      </c>
      <c r="BN51" s="40">
        <v>0</v>
      </c>
      <c r="BO51" s="40">
        <v>0</v>
      </c>
      <c r="BP51" s="40">
        <v>0</v>
      </c>
      <c r="BQ51" s="40">
        <v>0</v>
      </c>
      <c r="BR51" s="40">
        <v>0</v>
      </c>
      <c r="BS51" s="40">
        <v>0</v>
      </c>
      <c r="BT51" s="40">
        <v>0</v>
      </c>
      <c r="BU51" s="40">
        <v>0</v>
      </c>
      <c r="BV51" s="40">
        <v>0</v>
      </c>
      <c r="BW51" s="40">
        <v>0</v>
      </c>
      <c r="BX51" s="40">
        <v>0</v>
      </c>
      <c r="BY51" s="40">
        <v>0</v>
      </c>
      <c r="BZ51" s="40">
        <v>0</v>
      </c>
      <c r="CA51" s="40">
        <v>0</v>
      </c>
      <c r="CB51" s="40">
        <v>0</v>
      </c>
      <c r="CC51" s="40">
        <v>0</v>
      </c>
      <c r="CD51" s="40">
        <v>0</v>
      </c>
      <c r="CE51" s="40">
        <v>0</v>
      </c>
      <c r="CF51" s="40">
        <v>0</v>
      </c>
      <c r="CG51" s="40">
        <v>0</v>
      </c>
      <c r="CH51" s="40">
        <v>0</v>
      </c>
      <c r="CI51" s="40">
        <v>0</v>
      </c>
      <c r="CJ51" s="40">
        <v>0</v>
      </c>
      <c r="CK51" s="40">
        <v>0</v>
      </c>
      <c r="CL51" s="42">
        <v>1</v>
      </c>
      <c r="CM51" s="42">
        <v>1</v>
      </c>
      <c r="CN51" s="40">
        <v>0</v>
      </c>
      <c r="CO51" s="40">
        <v>0</v>
      </c>
      <c r="CP51" s="40">
        <v>0</v>
      </c>
      <c r="CQ51" s="40">
        <v>0</v>
      </c>
      <c r="CR51" s="40">
        <v>0</v>
      </c>
      <c r="CS51" s="40">
        <v>0</v>
      </c>
      <c r="CT51" s="40">
        <v>0</v>
      </c>
      <c r="CU51" s="40">
        <v>0</v>
      </c>
      <c r="CV51" s="40">
        <v>0</v>
      </c>
      <c r="CW51" s="40">
        <v>0</v>
      </c>
      <c r="CX51" s="40">
        <v>0</v>
      </c>
      <c r="CY51" s="40">
        <v>0</v>
      </c>
      <c r="CZ51" s="40">
        <v>0</v>
      </c>
      <c r="DA51" s="40">
        <v>0</v>
      </c>
      <c r="DB51" s="40">
        <v>0</v>
      </c>
      <c r="DC51" s="40">
        <v>0</v>
      </c>
      <c r="DD51" s="40">
        <v>0</v>
      </c>
      <c r="DE51" s="40">
        <v>0</v>
      </c>
      <c r="DF51" s="40">
        <v>0</v>
      </c>
      <c r="DG51" s="40">
        <v>0</v>
      </c>
      <c r="DH51" s="40">
        <v>0</v>
      </c>
      <c r="DI51" s="40">
        <v>0</v>
      </c>
      <c r="DJ51" s="40">
        <v>0</v>
      </c>
      <c r="DK51" s="40">
        <v>0</v>
      </c>
      <c r="DL51" s="40">
        <v>0</v>
      </c>
      <c r="DM51" s="40">
        <v>0</v>
      </c>
      <c r="DN51" s="40">
        <v>0</v>
      </c>
      <c r="DO51" s="40">
        <v>0</v>
      </c>
      <c r="DP51" s="40">
        <v>0</v>
      </c>
      <c r="DQ51" s="40">
        <v>0</v>
      </c>
      <c r="DR51" s="40">
        <v>0</v>
      </c>
      <c r="DS51" s="40">
        <v>0</v>
      </c>
      <c r="DT51" s="40">
        <v>0</v>
      </c>
      <c r="DU51" s="40">
        <v>0</v>
      </c>
      <c r="DV51" s="40">
        <v>0</v>
      </c>
      <c r="DW51" s="40">
        <v>0</v>
      </c>
      <c r="DX51" s="40">
        <v>0</v>
      </c>
      <c r="DY51" s="40">
        <v>0</v>
      </c>
      <c r="DZ51" s="62"/>
      <c r="EA51" s="71"/>
    </row>
    <row r="52" spans="1:131" ht="24" customHeight="1">
      <c r="A52" s="10">
        <v>44</v>
      </c>
      <c r="B52" s="41">
        <v>0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0">
        <v>0</v>
      </c>
      <c r="Y52" s="40">
        <v>0</v>
      </c>
      <c r="Z52" s="40">
        <v>0</v>
      </c>
      <c r="AA52" s="40">
        <v>0</v>
      </c>
      <c r="AB52" s="40">
        <v>0</v>
      </c>
      <c r="AC52" s="40">
        <v>0</v>
      </c>
      <c r="AD52" s="40">
        <v>0</v>
      </c>
      <c r="AE52" s="40">
        <v>0</v>
      </c>
      <c r="AF52" s="42">
        <v>1</v>
      </c>
      <c r="AG52" s="42">
        <v>1</v>
      </c>
      <c r="AH52" s="40">
        <v>0</v>
      </c>
      <c r="AI52" s="40">
        <v>0</v>
      </c>
      <c r="AJ52" s="40">
        <v>0</v>
      </c>
      <c r="AK52" s="40">
        <v>0</v>
      </c>
      <c r="AL52" s="40">
        <v>0</v>
      </c>
      <c r="AM52" s="40">
        <v>0</v>
      </c>
      <c r="AN52" s="40">
        <v>0</v>
      </c>
      <c r="AO52" s="40">
        <v>0</v>
      </c>
      <c r="AP52" s="40">
        <v>0</v>
      </c>
      <c r="AQ52" s="42">
        <v>1</v>
      </c>
      <c r="AR52" s="40">
        <v>0</v>
      </c>
      <c r="AS52" s="40">
        <v>0</v>
      </c>
      <c r="AT52" s="40">
        <v>0</v>
      </c>
      <c r="AU52" s="40">
        <v>0</v>
      </c>
      <c r="AV52" s="40">
        <v>0</v>
      </c>
      <c r="AW52" s="40">
        <v>0</v>
      </c>
      <c r="AX52" s="40">
        <v>0</v>
      </c>
      <c r="AY52" s="40">
        <v>0</v>
      </c>
      <c r="AZ52" s="40">
        <v>0</v>
      </c>
      <c r="BA52" s="40">
        <v>0</v>
      </c>
      <c r="BB52" s="40">
        <v>0</v>
      </c>
      <c r="BC52" s="40">
        <v>0</v>
      </c>
      <c r="BD52" s="40">
        <v>0</v>
      </c>
      <c r="BE52" s="40">
        <v>0</v>
      </c>
      <c r="BF52" s="42">
        <v>1</v>
      </c>
      <c r="BG52" s="40">
        <v>0</v>
      </c>
      <c r="BH52" s="40">
        <v>0</v>
      </c>
      <c r="BI52" s="40">
        <v>0</v>
      </c>
      <c r="BJ52" s="40">
        <v>0</v>
      </c>
      <c r="BK52" s="42">
        <v>1</v>
      </c>
      <c r="BL52" s="40">
        <v>0</v>
      </c>
      <c r="BM52" s="40">
        <v>0</v>
      </c>
      <c r="BN52" s="40">
        <v>0</v>
      </c>
      <c r="BO52" s="40">
        <v>0</v>
      </c>
      <c r="BP52" s="40">
        <v>0</v>
      </c>
      <c r="BQ52" s="40">
        <v>0</v>
      </c>
      <c r="BR52" s="40">
        <v>0</v>
      </c>
      <c r="BS52" s="40">
        <v>0</v>
      </c>
      <c r="BT52" s="40">
        <v>0</v>
      </c>
      <c r="BU52" s="40">
        <v>0</v>
      </c>
      <c r="BV52" s="40">
        <v>0</v>
      </c>
      <c r="BW52" s="40">
        <v>0</v>
      </c>
      <c r="BX52" s="40">
        <v>0</v>
      </c>
      <c r="BY52" s="40">
        <v>0</v>
      </c>
      <c r="BZ52" s="40">
        <v>0</v>
      </c>
      <c r="CA52" s="40">
        <v>0</v>
      </c>
      <c r="CB52" s="40">
        <v>0</v>
      </c>
      <c r="CC52" s="40">
        <v>0</v>
      </c>
      <c r="CD52" s="40">
        <v>0</v>
      </c>
      <c r="CE52" s="40">
        <v>0</v>
      </c>
      <c r="CF52" s="40">
        <v>0</v>
      </c>
      <c r="CG52" s="40">
        <v>0</v>
      </c>
      <c r="CH52" s="40">
        <v>0</v>
      </c>
      <c r="CI52" s="40">
        <v>0</v>
      </c>
      <c r="CJ52" s="40">
        <v>0</v>
      </c>
      <c r="CK52" s="40">
        <v>0</v>
      </c>
      <c r="CL52" s="42">
        <v>1</v>
      </c>
      <c r="CM52" s="42">
        <v>1</v>
      </c>
      <c r="CN52" s="40">
        <v>0</v>
      </c>
      <c r="CO52" s="40">
        <v>0</v>
      </c>
      <c r="CP52" s="40">
        <v>0</v>
      </c>
      <c r="CQ52" s="40">
        <v>0</v>
      </c>
      <c r="CR52" s="40">
        <v>0</v>
      </c>
      <c r="CS52" s="40">
        <v>0</v>
      </c>
      <c r="CT52" s="40">
        <v>0</v>
      </c>
      <c r="CU52" s="40">
        <v>0</v>
      </c>
      <c r="CV52" s="40">
        <v>0</v>
      </c>
      <c r="CW52" s="40">
        <v>0</v>
      </c>
      <c r="CX52" s="40">
        <v>0</v>
      </c>
      <c r="CY52" s="40">
        <v>0</v>
      </c>
      <c r="CZ52" s="40">
        <v>0</v>
      </c>
      <c r="DA52" s="40">
        <v>0</v>
      </c>
      <c r="DB52" s="40">
        <v>0</v>
      </c>
      <c r="DC52" s="40">
        <v>0</v>
      </c>
      <c r="DD52" s="40">
        <v>0</v>
      </c>
      <c r="DE52" s="40">
        <v>0</v>
      </c>
      <c r="DF52" s="40">
        <v>0</v>
      </c>
      <c r="DG52" s="40">
        <v>0</v>
      </c>
      <c r="DH52" s="40">
        <v>0</v>
      </c>
      <c r="DI52" s="40">
        <v>0</v>
      </c>
      <c r="DJ52" s="40">
        <v>0</v>
      </c>
      <c r="DK52" s="40">
        <v>0</v>
      </c>
      <c r="DL52" s="40">
        <v>0</v>
      </c>
      <c r="DM52" s="40">
        <v>0</v>
      </c>
      <c r="DN52" s="40">
        <v>0</v>
      </c>
      <c r="DO52" s="40">
        <v>0</v>
      </c>
      <c r="DP52" s="40">
        <v>0</v>
      </c>
      <c r="DQ52" s="40">
        <v>0</v>
      </c>
      <c r="DR52" s="40">
        <v>0</v>
      </c>
      <c r="DS52" s="40">
        <v>0</v>
      </c>
      <c r="DT52" s="40">
        <v>0</v>
      </c>
      <c r="DU52" s="40">
        <v>0</v>
      </c>
      <c r="DV52" s="40">
        <v>0</v>
      </c>
      <c r="DW52" s="40">
        <v>0</v>
      </c>
      <c r="DX52" s="40">
        <v>0</v>
      </c>
      <c r="DY52" s="40">
        <v>0</v>
      </c>
      <c r="DZ52" s="62"/>
      <c r="EA52" s="71"/>
    </row>
    <row r="53" spans="1:131" ht="24" customHeight="1">
      <c r="A53" s="10">
        <v>45</v>
      </c>
      <c r="B53" s="41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0">
        <v>0</v>
      </c>
      <c r="Y53" s="40">
        <v>0</v>
      </c>
      <c r="Z53" s="40">
        <v>0</v>
      </c>
      <c r="AA53" s="40">
        <v>0</v>
      </c>
      <c r="AB53" s="40">
        <v>0</v>
      </c>
      <c r="AC53" s="40">
        <v>0</v>
      </c>
      <c r="AD53" s="40">
        <v>0</v>
      </c>
      <c r="AE53" s="40">
        <v>0</v>
      </c>
      <c r="AF53" s="42">
        <v>1</v>
      </c>
      <c r="AG53" s="42">
        <v>1</v>
      </c>
      <c r="AH53" s="40">
        <v>0</v>
      </c>
      <c r="AI53" s="40">
        <v>0</v>
      </c>
      <c r="AJ53" s="40">
        <v>0</v>
      </c>
      <c r="AK53" s="40">
        <v>0</v>
      </c>
      <c r="AL53" s="40">
        <v>0</v>
      </c>
      <c r="AM53" s="40">
        <v>0</v>
      </c>
      <c r="AN53" s="40">
        <v>0</v>
      </c>
      <c r="AO53" s="40">
        <v>0</v>
      </c>
      <c r="AP53" s="40">
        <v>0</v>
      </c>
      <c r="AQ53" s="42">
        <v>1</v>
      </c>
      <c r="AR53" s="40">
        <v>0</v>
      </c>
      <c r="AS53" s="40">
        <v>0</v>
      </c>
      <c r="AT53" s="40">
        <v>0</v>
      </c>
      <c r="AU53" s="40">
        <v>0</v>
      </c>
      <c r="AV53" s="40">
        <v>0</v>
      </c>
      <c r="AW53" s="40">
        <v>0</v>
      </c>
      <c r="AX53" s="40">
        <v>0</v>
      </c>
      <c r="AY53" s="40">
        <v>0</v>
      </c>
      <c r="AZ53" s="40">
        <v>0</v>
      </c>
      <c r="BA53" s="40">
        <v>0</v>
      </c>
      <c r="BB53" s="40">
        <v>0</v>
      </c>
      <c r="BC53" s="40">
        <v>0</v>
      </c>
      <c r="BD53" s="40">
        <v>0</v>
      </c>
      <c r="BE53" s="40">
        <v>0</v>
      </c>
      <c r="BF53" s="42">
        <v>1</v>
      </c>
      <c r="BG53" s="40">
        <v>0</v>
      </c>
      <c r="BH53" s="40">
        <v>0</v>
      </c>
      <c r="BI53" s="40">
        <v>0</v>
      </c>
      <c r="BJ53" s="40">
        <v>0</v>
      </c>
      <c r="BK53" s="42">
        <v>1</v>
      </c>
      <c r="BL53" s="40">
        <v>0</v>
      </c>
      <c r="BM53" s="40">
        <v>0</v>
      </c>
      <c r="BN53" s="40">
        <v>0</v>
      </c>
      <c r="BO53" s="40">
        <v>0</v>
      </c>
      <c r="BP53" s="40">
        <v>0</v>
      </c>
      <c r="BQ53" s="40">
        <v>0</v>
      </c>
      <c r="BR53" s="40">
        <v>0</v>
      </c>
      <c r="BS53" s="40">
        <v>0</v>
      </c>
      <c r="BT53" s="40">
        <v>0</v>
      </c>
      <c r="BU53" s="40">
        <v>0</v>
      </c>
      <c r="BV53" s="40">
        <v>0</v>
      </c>
      <c r="BW53" s="40">
        <v>0</v>
      </c>
      <c r="BX53" s="40">
        <v>0</v>
      </c>
      <c r="BY53" s="40">
        <v>0</v>
      </c>
      <c r="BZ53" s="40">
        <v>0</v>
      </c>
      <c r="CA53" s="40">
        <v>0</v>
      </c>
      <c r="CB53" s="40">
        <v>0</v>
      </c>
      <c r="CC53" s="40">
        <v>0</v>
      </c>
      <c r="CD53" s="40">
        <v>0</v>
      </c>
      <c r="CE53" s="40">
        <v>0</v>
      </c>
      <c r="CF53" s="40">
        <v>0</v>
      </c>
      <c r="CG53" s="40">
        <v>0</v>
      </c>
      <c r="CH53" s="40">
        <v>0</v>
      </c>
      <c r="CI53" s="40">
        <v>0</v>
      </c>
      <c r="CJ53" s="40">
        <v>0</v>
      </c>
      <c r="CK53" s="40">
        <v>0</v>
      </c>
      <c r="CL53" s="42">
        <v>1</v>
      </c>
      <c r="CM53" s="42">
        <v>1</v>
      </c>
      <c r="CN53" s="40">
        <v>0</v>
      </c>
      <c r="CO53" s="40">
        <v>0</v>
      </c>
      <c r="CP53" s="40">
        <v>0</v>
      </c>
      <c r="CQ53" s="40">
        <v>0</v>
      </c>
      <c r="CR53" s="40">
        <v>0</v>
      </c>
      <c r="CS53" s="40">
        <v>0</v>
      </c>
      <c r="CT53" s="40">
        <v>0</v>
      </c>
      <c r="CU53" s="40">
        <v>0</v>
      </c>
      <c r="CV53" s="40">
        <v>0</v>
      </c>
      <c r="CW53" s="40">
        <v>0</v>
      </c>
      <c r="CX53" s="40">
        <v>0</v>
      </c>
      <c r="CY53" s="40">
        <v>0</v>
      </c>
      <c r="CZ53" s="40">
        <v>0</v>
      </c>
      <c r="DA53" s="40">
        <v>0</v>
      </c>
      <c r="DB53" s="40">
        <v>0</v>
      </c>
      <c r="DC53" s="40">
        <v>0</v>
      </c>
      <c r="DD53" s="40">
        <v>0</v>
      </c>
      <c r="DE53" s="40">
        <v>0</v>
      </c>
      <c r="DF53" s="40">
        <v>0</v>
      </c>
      <c r="DG53" s="40">
        <v>0</v>
      </c>
      <c r="DH53" s="40">
        <v>0</v>
      </c>
      <c r="DI53" s="40">
        <v>0</v>
      </c>
      <c r="DJ53" s="40">
        <v>0</v>
      </c>
      <c r="DK53" s="40">
        <v>0</v>
      </c>
      <c r="DL53" s="40">
        <v>0</v>
      </c>
      <c r="DM53" s="40">
        <v>0</v>
      </c>
      <c r="DN53" s="40">
        <v>0</v>
      </c>
      <c r="DO53" s="40">
        <v>0</v>
      </c>
      <c r="DP53" s="40">
        <v>0</v>
      </c>
      <c r="DQ53" s="40">
        <v>0</v>
      </c>
      <c r="DR53" s="40">
        <v>0</v>
      </c>
      <c r="DS53" s="40">
        <v>0</v>
      </c>
      <c r="DT53" s="40">
        <v>0</v>
      </c>
      <c r="DU53" s="40">
        <v>0</v>
      </c>
      <c r="DV53" s="40">
        <v>0</v>
      </c>
      <c r="DW53" s="40">
        <v>0</v>
      </c>
      <c r="DX53" s="40">
        <v>0</v>
      </c>
      <c r="DY53" s="40">
        <v>0</v>
      </c>
      <c r="DZ53" s="62"/>
      <c r="EA53" s="71"/>
    </row>
    <row r="54" spans="1:131" ht="24" customHeight="1">
      <c r="A54" s="10">
        <v>46</v>
      </c>
      <c r="B54" s="41">
        <v>0</v>
      </c>
      <c r="C54" s="40">
        <v>0</v>
      </c>
      <c r="D54" s="40">
        <v>0</v>
      </c>
      <c r="E54" s="40">
        <v>0</v>
      </c>
      <c r="F54" s="40">
        <v>0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40">
        <v>0</v>
      </c>
      <c r="N54" s="40">
        <v>0</v>
      </c>
      <c r="O54" s="40">
        <v>0</v>
      </c>
      <c r="P54" s="40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0">
        <v>0</v>
      </c>
      <c r="Y54" s="40">
        <v>0</v>
      </c>
      <c r="Z54" s="40">
        <v>0</v>
      </c>
      <c r="AA54" s="40">
        <v>0</v>
      </c>
      <c r="AB54" s="40">
        <v>0</v>
      </c>
      <c r="AC54" s="40">
        <v>0</v>
      </c>
      <c r="AD54" s="40">
        <v>0</v>
      </c>
      <c r="AE54" s="40">
        <v>0</v>
      </c>
      <c r="AF54" s="42">
        <v>1</v>
      </c>
      <c r="AG54" s="42">
        <v>1</v>
      </c>
      <c r="AH54" s="40">
        <v>0</v>
      </c>
      <c r="AI54" s="40">
        <v>0</v>
      </c>
      <c r="AJ54" s="40">
        <v>0</v>
      </c>
      <c r="AK54" s="40">
        <v>0</v>
      </c>
      <c r="AL54" s="40">
        <v>0</v>
      </c>
      <c r="AM54" s="40">
        <v>0</v>
      </c>
      <c r="AN54" s="40">
        <v>0</v>
      </c>
      <c r="AO54" s="40">
        <v>0</v>
      </c>
      <c r="AP54" s="40">
        <v>0</v>
      </c>
      <c r="AQ54" s="42">
        <v>1</v>
      </c>
      <c r="AR54" s="40">
        <v>0</v>
      </c>
      <c r="AS54" s="40">
        <v>0</v>
      </c>
      <c r="AT54" s="40">
        <v>0</v>
      </c>
      <c r="AU54" s="40">
        <v>0</v>
      </c>
      <c r="AV54" s="40">
        <v>0</v>
      </c>
      <c r="AW54" s="40">
        <v>0</v>
      </c>
      <c r="AX54" s="40">
        <v>0</v>
      </c>
      <c r="AY54" s="40">
        <v>0</v>
      </c>
      <c r="AZ54" s="40">
        <v>0</v>
      </c>
      <c r="BA54" s="40">
        <v>0</v>
      </c>
      <c r="BB54" s="40">
        <v>0</v>
      </c>
      <c r="BC54" s="40">
        <v>0</v>
      </c>
      <c r="BD54" s="40">
        <v>0</v>
      </c>
      <c r="BE54" s="40">
        <v>0</v>
      </c>
      <c r="BF54" s="42">
        <v>1</v>
      </c>
      <c r="BG54" s="40">
        <v>0</v>
      </c>
      <c r="BH54" s="40">
        <v>0</v>
      </c>
      <c r="BI54" s="40">
        <v>0</v>
      </c>
      <c r="BJ54" s="42">
        <v>1</v>
      </c>
      <c r="BK54" s="42">
        <v>1</v>
      </c>
      <c r="BL54" s="40">
        <v>0</v>
      </c>
      <c r="BM54" s="40">
        <v>0</v>
      </c>
      <c r="BN54" s="40">
        <v>0</v>
      </c>
      <c r="BO54" s="40">
        <v>0</v>
      </c>
      <c r="BP54" s="40">
        <v>0</v>
      </c>
      <c r="BQ54" s="40">
        <v>0</v>
      </c>
      <c r="BR54" s="40">
        <v>0</v>
      </c>
      <c r="BS54" s="40">
        <v>0</v>
      </c>
      <c r="BT54" s="40">
        <v>0</v>
      </c>
      <c r="BU54" s="40">
        <v>0</v>
      </c>
      <c r="BV54" s="40">
        <v>0</v>
      </c>
      <c r="BW54" s="40">
        <v>0</v>
      </c>
      <c r="BX54" s="40">
        <v>0</v>
      </c>
      <c r="BY54" s="40">
        <v>0</v>
      </c>
      <c r="BZ54" s="40">
        <v>0</v>
      </c>
      <c r="CA54" s="40">
        <v>0</v>
      </c>
      <c r="CB54" s="40">
        <v>0</v>
      </c>
      <c r="CC54" s="40">
        <v>0</v>
      </c>
      <c r="CD54" s="40">
        <v>0</v>
      </c>
      <c r="CE54" s="40">
        <v>0</v>
      </c>
      <c r="CF54" s="40">
        <v>0</v>
      </c>
      <c r="CG54" s="40">
        <v>0</v>
      </c>
      <c r="CH54" s="40">
        <v>0</v>
      </c>
      <c r="CI54" s="40">
        <v>0</v>
      </c>
      <c r="CJ54" s="40">
        <v>0</v>
      </c>
      <c r="CK54" s="40">
        <v>0</v>
      </c>
      <c r="CL54" s="42">
        <v>1</v>
      </c>
      <c r="CM54" s="42">
        <v>1</v>
      </c>
      <c r="CN54" s="40">
        <v>0</v>
      </c>
      <c r="CO54" s="40">
        <v>0</v>
      </c>
      <c r="CP54" s="40">
        <v>0</v>
      </c>
      <c r="CQ54" s="40">
        <v>0</v>
      </c>
      <c r="CR54" s="40">
        <v>0</v>
      </c>
      <c r="CS54" s="40">
        <v>0</v>
      </c>
      <c r="CT54" s="40">
        <v>0</v>
      </c>
      <c r="CU54" s="40">
        <v>0</v>
      </c>
      <c r="CV54" s="40">
        <v>0</v>
      </c>
      <c r="CW54" s="40">
        <v>0</v>
      </c>
      <c r="CX54" s="40">
        <v>0</v>
      </c>
      <c r="CY54" s="40">
        <v>0</v>
      </c>
      <c r="CZ54" s="40">
        <v>0</v>
      </c>
      <c r="DA54" s="40">
        <v>0</v>
      </c>
      <c r="DB54" s="40">
        <v>0</v>
      </c>
      <c r="DC54" s="40">
        <v>0</v>
      </c>
      <c r="DD54" s="40">
        <v>0</v>
      </c>
      <c r="DE54" s="40">
        <v>0</v>
      </c>
      <c r="DF54" s="40">
        <v>0</v>
      </c>
      <c r="DG54" s="40">
        <v>0</v>
      </c>
      <c r="DH54" s="40">
        <v>0</v>
      </c>
      <c r="DI54" s="40">
        <v>0</v>
      </c>
      <c r="DJ54" s="40">
        <v>0</v>
      </c>
      <c r="DK54" s="40">
        <v>0</v>
      </c>
      <c r="DL54" s="40">
        <v>0</v>
      </c>
      <c r="DM54" s="40">
        <v>0</v>
      </c>
      <c r="DN54" s="40">
        <v>0</v>
      </c>
      <c r="DO54" s="40">
        <v>0</v>
      </c>
      <c r="DP54" s="40">
        <v>0</v>
      </c>
      <c r="DQ54" s="40">
        <v>0</v>
      </c>
      <c r="DR54" s="40">
        <v>0</v>
      </c>
      <c r="DS54" s="40">
        <v>0</v>
      </c>
      <c r="DT54" s="40">
        <v>0</v>
      </c>
      <c r="DU54" s="40">
        <v>0</v>
      </c>
      <c r="DV54" s="40">
        <v>0</v>
      </c>
      <c r="DW54" s="40">
        <v>0</v>
      </c>
      <c r="DX54" s="40">
        <v>0</v>
      </c>
      <c r="DY54" s="40">
        <v>0</v>
      </c>
      <c r="DZ54" s="62"/>
      <c r="EA54" s="71"/>
    </row>
    <row r="55" spans="1:131" ht="24" customHeight="1">
      <c r="A55" s="10">
        <v>47</v>
      </c>
      <c r="B55" s="41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0">
        <v>0</v>
      </c>
      <c r="Y55" s="40">
        <v>0</v>
      </c>
      <c r="Z55" s="40">
        <v>0</v>
      </c>
      <c r="AA55" s="40">
        <v>0</v>
      </c>
      <c r="AB55" s="40">
        <v>0</v>
      </c>
      <c r="AC55" s="40">
        <v>0</v>
      </c>
      <c r="AD55" s="40">
        <v>0</v>
      </c>
      <c r="AE55" s="40">
        <v>0</v>
      </c>
      <c r="AF55" s="42">
        <v>1</v>
      </c>
      <c r="AG55" s="42">
        <v>1</v>
      </c>
      <c r="AH55" s="40">
        <v>0</v>
      </c>
      <c r="AI55" s="40">
        <v>0</v>
      </c>
      <c r="AJ55" s="40">
        <v>0</v>
      </c>
      <c r="AK55" s="40">
        <v>0</v>
      </c>
      <c r="AL55" s="40">
        <v>0</v>
      </c>
      <c r="AM55" s="40">
        <v>0</v>
      </c>
      <c r="AN55" s="40">
        <v>0</v>
      </c>
      <c r="AO55" s="40">
        <v>0</v>
      </c>
      <c r="AP55" s="42">
        <v>1</v>
      </c>
      <c r="AQ55" s="40">
        <v>0</v>
      </c>
      <c r="AR55" s="40">
        <v>0</v>
      </c>
      <c r="AS55" s="40">
        <v>0</v>
      </c>
      <c r="AT55" s="40">
        <v>0</v>
      </c>
      <c r="AU55" s="40">
        <v>0</v>
      </c>
      <c r="AV55" s="40">
        <v>0</v>
      </c>
      <c r="AW55" s="40">
        <v>0</v>
      </c>
      <c r="AX55" s="40">
        <v>0</v>
      </c>
      <c r="AY55" s="40">
        <v>0</v>
      </c>
      <c r="AZ55" s="40">
        <v>0</v>
      </c>
      <c r="BA55" s="40">
        <v>0</v>
      </c>
      <c r="BB55" s="40">
        <v>0</v>
      </c>
      <c r="BC55" s="40">
        <v>0</v>
      </c>
      <c r="BD55" s="40">
        <v>0</v>
      </c>
      <c r="BE55" s="40">
        <v>0</v>
      </c>
      <c r="BF55" s="40">
        <v>0</v>
      </c>
      <c r="BG55" s="42">
        <v>1</v>
      </c>
      <c r="BH55" s="40">
        <v>0</v>
      </c>
      <c r="BI55" s="42">
        <v>1</v>
      </c>
      <c r="BJ55" s="40">
        <v>0</v>
      </c>
      <c r="BK55" s="40">
        <v>0</v>
      </c>
      <c r="BL55" s="40">
        <v>0</v>
      </c>
      <c r="BM55" s="40">
        <v>0</v>
      </c>
      <c r="BN55" s="40">
        <v>0</v>
      </c>
      <c r="BO55" s="40">
        <v>0</v>
      </c>
      <c r="BP55" s="40">
        <v>0</v>
      </c>
      <c r="BQ55" s="40">
        <v>0</v>
      </c>
      <c r="BR55" s="40">
        <v>0</v>
      </c>
      <c r="BS55" s="40">
        <v>0</v>
      </c>
      <c r="BT55" s="40">
        <v>0</v>
      </c>
      <c r="BU55" s="40">
        <v>0</v>
      </c>
      <c r="BV55" s="40">
        <v>0</v>
      </c>
      <c r="BW55" s="40">
        <v>0</v>
      </c>
      <c r="BX55" s="40">
        <v>0</v>
      </c>
      <c r="BY55" s="40">
        <v>0</v>
      </c>
      <c r="BZ55" s="40">
        <v>0</v>
      </c>
      <c r="CA55" s="40">
        <v>0</v>
      </c>
      <c r="CB55" s="40">
        <v>0</v>
      </c>
      <c r="CC55" s="40">
        <v>0</v>
      </c>
      <c r="CD55" s="40">
        <v>0</v>
      </c>
      <c r="CE55" s="40">
        <v>0</v>
      </c>
      <c r="CF55" s="40">
        <v>0</v>
      </c>
      <c r="CG55" s="40">
        <v>0</v>
      </c>
      <c r="CH55" s="40">
        <v>0</v>
      </c>
      <c r="CI55" s="40">
        <v>0</v>
      </c>
      <c r="CJ55" s="40">
        <v>0</v>
      </c>
      <c r="CK55" s="40">
        <v>0</v>
      </c>
      <c r="CL55" s="42">
        <v>1</v>
      </c>
      <c r="CM55" s="42">
        <v>1</v>
      </c>
      <c r="CN55" s="40">
        <v>0</v>
      </c>
      <c r="CO55" s="40">
        <v>0</v>
      </c>
      <c r="CP55" s="40">
        <v>0</v>
      </c>
      <c r="CQ55" s="40">
        <v>0</v>
      </c>
      <c r="CR55" s="40">
        <v>0</v>
      </c>
      <c r="CS55" s="40">
        <v>0</v>
      </c>
      <c r="CT55" s="40">
        <v>0</v>
      </c>
      <c r="CU55" s="40">
        <v>0</v>
      </c>
      <c r="CV55" s="40">
        <v>0</v>
      </c>
      <c r="CW55" s="40">
        <v>0</v>
      </c>
      <c r="CX55" s="40">
        <v>0</v>
      </c>
      <c r="CY55" s="40">
        <v>0</v>
      </c>
      <c r="CZ55" s="40">
        <v>0</v>
      </c>
      <c r="DA55" s="40">
        <v>0</v>
      </c>
      <c r="DB55" s="40">
        <v>0</v>
      </c>
      <c r="DC55" s="40">
        <v>0</v>
      </c>
      <c r="DD55" s="40">
        <v>0</v>
      </c>
      <c r="DE55" s="40">
        <v>0</v>
      </c>
      <c r="DF55" s="40">
        <v>0</v>
      </c>
      <c r="DG55" s="40">
        <v>0</v>
      </c>
      <c r="DH55" s="40">
        <v>0</v>
      </c>
      <c r="DI55" s="40">
        <v>0</v>
      </c>
      <c r="DJ55" s="40">
        <v>0</v>
      </c>
      <c r="DK55" s="40">
        <v>0</v>
      </c>
      <c r="DL55" s="40">
        <v>0</v>
      </c>
      <c r="DM55" s="40">
        <v>0</v>
      </c>
      <c r="DN55" s="40">
        <v>0</v>
      </c>
      <c r="DO55" s="40">
        <v>0</v>
      </c>
      <c r="DP55" s="40">
        <v>0</v>
      </c>
      <c r="DQ55" s="40">
        <v>0</v>
      </c>
      <c r="DR55" s="40">
        <v>0</v>
      </c>
      <c r="DS55" s="40">
        <v>0</v>
      </c>
      <c r="DT55" s="40">
        <v>0</v>
      </c>
      <c r="DU55" s="40">
        <v>0</v>
      </c>
      <c r="DV55" s="40">
        <v>0</v>
      </c>
      <c r="DW55" s="40">
        <v>0</v>
      </c>
      <c r="DX55" s="40">
        <v>0</v>
      </c>
      <c r="DY55" s="40">
        <v>0</v>
      </c>
      <c r="DZ55" s="62"/>
      <c r="EA55" s="71"/>
    </row>
    <row r="56" spans="1:131" ht="24" customHeight="1">
      <c r="A56" s="10">
        <v>48</v>
      </c>
      <c r="B56" s="41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0">
        <v>0</v>
      </c>
      <c r="Y56" s="40">
        <v>0</v>
      </c>
      <c r="Z56" s="40">
        <v>0</v>
      </c>
      <c r="AA56" s="40">
        <v>0</v>
      </c>
      <c r="AB56" s="40">
        <v>0</v>
      </c>
      <c r="AC56" s="40">
        <v>0</v>
      </c>
      <c r="AD56" s="40">
        <v>0</v>
      </c>
      <c r="AE56" s="40">
        <v>0</v>
      </c>
      <c r="AF56" s="42">
        <v>1</v>
      </c>
      <c r="AG56" s="42">
        <v>1</v>
      </c>
      <c r="AH56" s="40">
        <v>0</v>
      </c>
      <c r="AI56" s="40">
        <v>0</v>
      </c>
      <c r="AJ56" s="40">
        <v>0</v>
      </c>
      <c r="AK56" s="40">
        <v>0</v>
      </c>
      <c r="AL56" s="40">
        <v>0</v>
      </c>
      <c r="AM56" s="40">
        <v>0</v>
      </c>
      <c r="AN56" s="40">
        <v>0</v>
      </c>
      <c r="AO56" s="40">
        <v>0</v>
      </c>
      <c r="AP56" s="42">
        <v>1</v>
      </c>
      <c r="AQ56" s="40">
        <v>0</v>
      </c>
      <c r="AR56" s="40">
        <v>0</v>
      </c>
      <c r="AS56" s="40">
        <v>0</v>
      </c>
      <c r="AT56" s="40">
        <v>0</v>
      </c>
      <c r="AU56" s="40">
        <v>0</v>
      </c>
      <c r="AV56" s="40">
        <v>0</v>
      </c>
      <c r="AW56" s="40">
        <v>0</v>
      </c>
      <c r="AX56" s="40">
        <v>0</v>
      </c>
      <c r="AY56" s="40">
        <v>0</v>
      </c>
      <c r="AZ56" s="40">
        <v>0</v>
      </c>
      <c r="BA56" s="40">
        <v>0</v>
      </c>
      <c r="BB56" s="40">
        <v>0</v>
      </c>
      <c r="BC56" s="40">
        <v>0</v>
      </c>
      <c r="BD56" s="40">
        <v>0</v>
      </c>
      <c r="BE56" s="40">
        <v>0</v>
      </c>
      <c r="BF56" s="40">
        <v>0</v>
      </c>
      <c r="BG56" s="42">
        <v>1</v>
      </c>
      <c r="BH56" s="40">
        <v>0</v>
      </c>
      <c r="BI56" s="42">
        <v>1</v>
      </c>
      <c r="BJ56" s="40">
        <v>0</v>
      </c>
      <c r="BK56" s="40">
        <v>0</v>
      </c>
      <c r="BL56" s="40">
        <v>0</v>
      </c>
      <c r="BM56" s="40">
        <v>0</v>
      </c>
      <c r="BN56" s="40">
        <v>0</v>
      </c>
      <c r="BO56" s="40">
        <v>0</v>
      </c>
      <c r="BP56" s="40">
        <v>0</v>
      </c>
      <c r="BQ56" s="40">
        <v>0</v>
      </c>
      <c r="BR56" s="40">
        <v>0</v>
      </c>
      <c r="BS56" s="40">
        <v>0</v>
      </c>
      <c r="BT56" s="40">
        <v>0</v>
      </c>
      <c r="BU56" s="40">
        <v>0</v>
      </c>
      <c r="BV56" s="40">
        <v>0</v>
      </c>
      <c r="BW56" s="40">
        <v>0</v>
      </c>
      <c r="BX56" s="40">
        <v>0</v>
      </c>
      <c r="BY56" s="40">
        <v>0</v>
      </c>
      <c r="BZ56" s="40">
        <v>0</v>
      </c>
      <c r="CA56" s="40">
        <v>0</v>
      </c>
      <c r="CB56" s="40">
        <v>0</v>
      </c>
      <c r="CC56" s="40">
        <v>0</v>
      </c>
      <c r="CD56" s="40">
        <v>0</v>
      </c>
      <c r="CE56" s="40">
        <v>0</v>
      </c>
      <c r="CF56" s="40">
        <v>0</v>
      </c>
      <c r="CG56" s="40">
        <v>0</v>
      </c>
      <c r="CH56" s="40">
        <v>0</v>
      </c>
      <c r="CI56" s="40">
        <v>0</v>
      </c>
      <c r="CJ56" s="40">
        <v>0</v>
      </c>
      <c r="CK56" s="40">
        <v>0</v>
      </c>
      <c r="CL56" s="42">
        <v>1</v>
      </c>
      <c r="CM56" s="42">
        <v>1</v>
      </c>
      <c r="CN56" s="40">
        <v>0</v>
      </c>
      <c r="CO56" s="40">
        <v>0</v>
      </c>
      <c r="CP56" s="40">
        <v>0</v>
      </c>
      <c r="CQ56" s="40">
        <v>0</v>
      </c>
      <c r="CR56" s="40">
        <v>0</v>
      </c>
      <c r="CS56" s="40">
        <v>0</v>
      </c>
      <c r="CT56" s="40">
        <v>0</v>
      </c>
      <c r="CU56" s="40">
        <v>0</v>
      </c>
      <c r="CV56" s="40">
        <v>0</v>
      </c>
      <c r="CW56" s="40">
        <v>0</v>
      </c>
      <c r="CX56" s="40">
        <v>0</v>
      </c>
      <c r="CY56" s="40">
        <v>0</v>
      </c>
      <c r="CZ56" s="40">
        <v>0</v>
      </c>
      <c r="DA56" s="40">
        <v>0</v>
      </c>
      <c r="DB56" s="40">
        <v>0</v>
      </c>
      <c r="DC56" s="40">
        <v>0</v>
      </c>
      <c r="DD56" s="40">
        <v>0</v>
      </c>
      <c r="DE56" s="40">
        <v>0</v>
      </c>
      <c r="DF56" s="40">
        <v>0</v>
      </c>
      <c r="DG56" s="40">
        <v>0</v>
      </c>
      <c r="DH56" s="40">
        <v>0</v>
      </c>
      <c r="DI56" s="40">
        <v>0</v>
      </c>
      <c r="DJ56" s="40">
        <v>0</v>
      </c>
      <c r="DK56" s="40">
        <v>0</v>
      </c>
      <c r="DL56" s="40">
        <v>0</v>
      </c>
      <c r="DM56" s="40">
        <v>0</v>
      </c>
      <c r="DN56" s="40">
        <v>0</v>
      </c>
      <c r="DO56" s="40">
        <v>0</v>
      </c>
      <c r="DP56" s="40">
        <v>0</v>
      </c>
      <c r="DQ56" s="40">
        <v>0</v>
      </c>
      <c r="DR56" s="40">
        <v>0</v>
      </c>
      <c r="DS56" s="40">
        <v>0</v>
      </c>
      <c r="DT56" s="40">
        <v>0</v>
      </c>
      <c r="DU56" s="40">
        <v>0</v>
      </c>
      <c r="DV56" s="40">
        <v>0</v>
      </c>
      <c r="DW56" s="40">
        <v>0</v>
      </c>
      <c r="DX56" s="40">
        <v>0</v>
      </c>
      <c r="DY56" s="40">
        <v>0</v>
      </c>
      <c r="DZ56" s="62"/>
      <c r="EA56" s="71"/>
    </row>
    <row r="57" spans="1:131" ht="24" customHeight="1">
      <c r="A57" s="10">
        <v>49</v>
      </c>
      <c r="B57" s="41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0">
        <v>0</v>
      </c>
      <c r="Y57" s="40">
        <v>0</v>
      </c>
      <c r="Z57" s="40">
        <v>0</v>
      </c>
      <c r="AA57" s="40">
        <v>0</v>
      </c>
      <c r="AB57" s="40">
        <v>0</v>
      </c>
      <c r="AC57" s="40">
        <v>0</v>
      </c>
      <c r="AD57" s="40">
        <v>0</v>
      </c>
      <c r="AE57" s="40">
        <v>0</v>
      </c>
      <c r="AF57" s="42">
        <v>1</v>
      </c>
      <c r="AG57" s="42">
        <v>1</v>
      </c>
      <c r="AH57" s="40">
        <v>0</v>
      </c>
      <c r="AI57" s="40">
        <v>0</v>
      </c>
      <c r="AJ57" s="40">
        <v>0</v>
      </c>
      <c r="AK57" s="40">
        <v>0</v>
      </c>
      <c r="AL57" s="40">
        <v>0</v>
      </c>
      <c r="AM57" s="40">
        <v>0</v>
      </c>
      <c r="AN57" s="40">
        <v>0</v>
      </c>
      <c r="AO57" s="40">
        <v>0</v>
      </c>
      <c r="AP57" s="42">
        <v>1</v>
      </c>
      <c r="AQ57" s="40">
        <v>0</v>
      </c>
      <c r="AR57" s="40">
        <v>0</v>
      </c>
      <c r="AS57" s="40">
        <v>0</v>
      </c>
      <c r="AT57" s="40">
        <v>0</v>
      </c>
      <c r="AU57" s="40">
        <v>0</v>
      </c>
      <c r="AV57" s="40">
        <v>0</v>
      </c>
      <c r="AW57" s="40">
        <v>0</v>
      </c>
      <c r="AX57" s="40">
        <v>0</v>
      </c>
      <c r="AY57" s="40">
        <v>0</v>
      </c>
      <c r="AZ57" s="40">
        <v>0</v>
      </c>
      <c r="BA57" s="40">
        <v>0</v>
      </c>
      <c r="BB57" s="40">
        <v>0</v>
      </c>
      <c r="BC57" s="40">
        <v>0</v>
      </c>
      <c r="BD57" s="40">
        <v>0</v>
      </c>
      <c r="BE57" s="40">
        <v>0</v>
      </c>
      <c r="BF57" s="40">
        <v>0</v>
      </c>
      <c r="BG57" s="42">
        <v>1</v>
      </c>
      <c r="BH57" s="40">
        <v>0</v>
      </c>
      <c r="BI57" s="42">
        <v>1</v>
      </c>
      <c r="BJ57" s="40">
        <v>0</v>
      </c>
      <c r="BK57" s="40">
        <v>0</v>
      </c>
      <c r="BL57" s="40">
        <v>0</v>
      </c>
      <c r="BM57" s="40">
        <v>0</v>
      </c>
      <c r="BN57" s="40">
        <v>0</v>
      </c>
      <c r="BO57" s="40">
        <v>0</v>
      </c>
      <c r="BP57" s="40">
        <v>0</v>
      </c>
      <c r="BQ57" s="40">
        <v>0</v>
      </c>
      <c r="BR57" s="40">
        <v>0</v>
      </c>
      <c r="BS57" s="40">
        <v>0</v>
      </c>
      <c r="BT57" s="40">
        <v>0</v>
      </c>
      <c r="BU57" s="40">
        <v>0</v>
      </c>
      <c r="BV57" s="40">
        <v>0</v>
      </c>
      <c r="BW57" s="40">
        <v>0</v>
      </c>
      <c r="BX57" s="40">
        <v>0</v>
      </c>
      <c r="BY57" s="40">
        <v>0</v>
      </c>
      <c r="BZ57" s="40">
        <v>0</v>
      </c>
      <c r="CA57" s="40">
        <v>0</v>
      </c>
      <c r="CB57" s="40">
        <v>0</v>
      </c>
      <c r="CC57" s="40">
        <v>0</v>
      </c>
      <c r="CD57" s="40">
        <v>0</v>
      </c>
      <c r="CE57" s="40">
        <v>0</v>
      </c>
      <c r="CF57" s="40">
        <v>0</v>
      </c>
      <c r="CG57" s="40">
        <v>0</v>
      </c>
      <c r="CH57" s="40">
        <v>0</v>
      </c>
      <c r="CI57" s="40">
        <v>0</v>
      </c>
      <c r="CJ57" s="40">
        <v>0</v>
      </c>
      <c r="CK57" s="40">
        <v>0</v>
      </c>
      <c r="CL57" s="42">
        <v>1</v>
      </c>
      <c r="CM57" s="42">
        <v>1</v>
      </c>
      <c r="CN57" s="40">
        <v>0</v>
      </c>
      <c r="CO57" s="40">
        <v>0</v>
      </c>
      <c r="CP57" s="40">
        <v>0</v>
      </c>
      <c r="CQ57" s="40">
        <v>0</v>
      </c>
      <c r="CR57" s="40">
        <v>0</v>
      </c>
      <c r="CS57" s="40">
        <v>0</v>
      </c>
      <c r="CT57" s="40">
        <v>0</v>
      </c>
      <c r="CU57" s="40">
        <v>0</v>
      </c>
      <c r="CV57" s="40">
        <v>0</v>
      </c>
      <c r="CW57" s="40">
        <v>0</v>
      </c>
      <c r="CX57" s="40">
        <v>0</v>
      </c>
      <c r="CY57" s="40">
        <v>0</v>
      </c>
      <c r="CZ57" s="40">
        <v>0</v>
      </c>
      <c r="DA57" s="40">
        <v>0</v>
      </c>
      <c r="DB57" s="40">
        <v>0</v>
      </c>
      <c r="DC57" s="40">
        <v>0</v>
      </c>
      <c r="DD57" s="40">
        <v>0</v>
      </c>
      <c r="DE57" s="40">
        <v>0</v>
      </c>
      <c r="DF57" s="40">
        <v>0</v>
      </c>
      <c r="DG57" s="40">
        <v>0</v>
      </c>
      <c r="DH57" s="40">
        <v>0</v>
      </c>
      <c r="DI57" s="40">
        <v>0</v>
      </c>
      <c r="DJ57" s="40">
        <v>0</v>
      </c>
      <c r="DK57" s="40">
        <v>0</v>
      </c>
      <c r="DL57" s="40">
        <v>0</v>
      </c>
      <c r="DM57" s="40">
        <v>0</v>
      </c>
      <c r="DN57" s="40">
        <v>0</v>
      </c>
      <c r="DO57" s="40">
        <v>0</v>
      </c>
      <c r="DP57" s="40">
        <v>0</v>
      </c>
      <c r="DQ57" s="40">
        <v>0</v>
      </c>
      <c r="DR57" s="40">
        <v>0</v>
      </c>
      <c r="DS57" s="40">
        <v>0</v>
      </c>
      <c r="DT57" s="40">
        <v>0</v>
      </c>
      <c r="DU57" s="40">
        <v>0</v>
      </c>
      <c r="DV57" s="40">
        <v>0</v>
      </c>
      <c r="DW57" s="40">
        <v>0</v>
      </c>
      <c r="DX57" s="40">
        <v>0</v>
      </c>
      <c r="DY57" s="40">
        <v>0</v>
      </c>
      <c r="DZ57" s="62"/>
      <c r="EA57" s="71"/>
    </row>
    <row r="58" spans="1:131" ht="24" customHeight="1">
      <c r="A58" s="10">
        <v>50</v>
      </c>
      <c r="B58" s="41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42">
        <v>0</v>
      </c>
      <c r="U58" s="40">
        <v>0</v>
      </c>
      <c r="V58" s="40">
        <v>0</v>
      </c>
      <c r="W58" s="40">
        <v>0</v>
      </c>
      <c r="X58" s="40">
        <v>0</v>
      </c>
      <c r="Y58" s="40">
        <v>0</v>
      </c>
      <c r="Z58" s="40">
        <v>0</v>
      </c>
      <c r="AA58" s="40">
        <v>0</v>
      </c>
      <c r="AB58" s="40">
        <v>0</v>
      </c>
      <c r="AC58" s="40">
        <v>0</v>
      </c>
      <c r="AD58" s="40">
        <v>0</v>
      </c>
      <c r="AE58" s="40">
        <v>0</v>
      </c>
      <c r="AF58" s="42">
        <v>1</v>
      </c>
      <c r="AG58" s="42">
        <v>1</v>
      </c>
      <c r="AH58" s="40">
        <v>0</v>
      </c>
      <c r="AI58" s="40">
        <v>0</v>
      </c>
      <c r="AJ58" s="40">
        <v>0</v>
      </c>
      <c r="AK58" s="40">
        <v>0</v>
      </c>
      <c r="AL58" s="40">
        <v>0</v>
      </c>
      <c r="AM58" s="40">
        <v>0</v>
      </c>
      <c r="AN58" s="40">
        <v>0</v>
      </c>
      <c r="AO58" s="42">
        <v>1</v>
      </c>
      <c r="AP58" s="40">
        <v>0</v>
      </c>
      <c r="AQ58" s="40">
        <v>0</v>
      </c>
      <c r="AR58" s="40">
        <v>0</v>
      </c>
      <c r="AS58" s="40">
        <v>0</v>
      </c>
      <c r="AT58" s="40">
        <v>0</v>
      </c>
      <c r="AU58" s="40">
        <v>0</v>
      </c>
      <c r="AV58" s="40">
        <v>0</v>
      </c>
      <c r="AW58" s="40">
        <v>0</v>
      </c>
      <c r="AX58" s="40">
        <v>0</v>
      </c>
      <c r="AY58" s="40">
        <v>0</v>
      </c>
      <c r="AZ58" s="40">
        <v>0</v>
      </c>
      <c r="BA58" s="40">
        <v>0</v>
      </c>
      <c r="BB58" s="40">
        <v>0</v>
      </c>
      <c r="BC58" s="40">
        <v>0</v>
      </c>
      <c r="BD58" s="40">
        <v>0</v>
      </c>
      <c r="BE58" s="40">
        <v>0</v>
      </c>
      <c r="BF58" s="40">
        <v>0</v>
      </c>
      <c r="BG58" s="40">
        <v>0</v>
      </c>
      <c r="BH58" s="42">
        <v>1</v>
      </c>
      <c r="BI58" s="40">
        <v>0</v>
      </c>
      <c r="BJ58" s="40">
        <v>0</v>
      </c>
      <c r="BK58" s="40">
        <v>0</v>
      </c>
      <c r="BL58" s="40">
        <v>0</v>
      </c>
      <c r="BM58" s="40">
        <v>0</v>
      </c>
      <c r="BN58" s="40">
        <v>0</v>
      </c>
      <c r="BO58" s="40">
        <v>0</v>
      </c>
      <c r="BP58" s="40">
        <v>0</v>
      </c>
      <c r="BQ58" s="40">
        <v>0</v>
      </c>
      <c r="BR58" s="40">
        <v>0</v>
      </c>
      <c r="BS58" s="40">
        <v>0</v>
      </c>
      <c r="BT58" s="40">
        <v>0</v>
      </c>
      <c r="BU58" s="40">
        <v>0</v>
      </c>
      <c r="BV58" s="40">
        <v>0</v>
      </c>
      <c r="BW58" s="40">
        <v>0</v>
      </c>
      <c r="BX58" s="40">
        <v>0</v>
      </c>
      <c r="BY58" s="40">
        <v>0</v>
      </c>
      <c r="BZ58" s="40">
        <v>0</v>
      </c>
      <c r="CA58" s="40">
        <v>0</v>
      </c>
      <c r="CB58" s="40">
        <v>0</v>
      </c>
      <c r="CC58" s="40">
        <v>0</v>
      </c>
      <c r="CD58" s="40">
        <v>0</v>
      </c>
      <c r="CE58" s="40">
        <v>0</v>
      </c>
      <c r="CF58" s="40">
        <v>0</v>
      </c>
      <c r="CG58" s="40">
        <v>0</v>
      </c>
      <c r="CH58" s="40">
        <v>0</v>
      </c>
      <c r="CI58" s="40">
        <v>0</v>
      </c>
      <c r="CJ58" s="40">
        <v>0</v>
      </c>
      <c r="CK58" s="40">
        <v>0</v>
      </c>
      <c r="CL58" s="42">
        <v>1</v>
      </c>
      <c r="CM58" s="42">
        <v>1</v>
      </c>
      <c r="CN58" s="40">
        <v>0</v>
      </c>
      <c r="CO58" s="40">
        <v>0</v>
      </c>
      <c r="CP58" s="40">
        <v>0</v>
      </c>
      <c r="CQ58" s="40">
        <v>0</v>
      </c>
      <c r="CR58" s="40">
        <v>0</v>
      </c>
      <c r="CS58" s="40">
        <v>0</v>
      </c>
      <c r="CT58" s="40">
        <v>0</v>
      </c>
      <c r="CU58" s="40">
        <v>0</v>
      </c>
      <c r="CV58" s="40">
        <v>0</v>
      </c>
      <c r="CW58" s="40">
        <v>0</v>
      </c>
      <c r="CX58" s="40">
        <v>0</v>
      </c>
      <c r="CY58" s="40">
        <v>0</v>
      </c>
      <c r="CZ58" s="40">
        <v>0</v>
      </c>
      <c r="DA58" s="40">
        <v>0</v>
      </c>
      <c r="DB58" s="40">
        <v>0</v>
      </c>
      <c r="DC58" s="40">
        <v>0</v>
      </c>
      <c r="DD58" s="40">
        <v>0</v>
      </c>
      <c r="DE58" s="40">
        <v>0</v>
      </c>
      <c r="DF58" s="40">
        <v>0</v>
      </c>
      <c r="DG58" s="40">
        <v>0</v>
      </c>
      <c r="DH58" s="40">
        <v>0</v>
      </c>
      <c r="DI58" s="40">
        <v>0</v>
      </c>
      <c r="DJ58" s="40">
        <v>0</v>
      </c>
      <c r="DK58" s="40">
        <v>0</v>
      </c>
      <c r="DL58" s="40">
        <v>0</v>
      </c>
      <c r="DM58" s="40">
        <v>0</v>
      </c>
      <c r="DN58" s="40">
        <v>0</v>
      </c>
      <c r="DO58" s="40">
        <v>0</v>
      </c>
      <c r="DP58" s="40">
        <v>0</v>
      </c>
      <c r="DQ58" s="40">
        <v>0</v>
      </c>
      <c r="DR58" s="40">
        <v>0</v>
      </c>
      <c r="DS58" s="40">
        <v>0</v>
      </c>
      <c r="DT58" s="40">
        <v>0</v>
      </c>
      <c r="DU58" s="40">
        <v>0</v>
      </c>
      <c r="DV58" s="40">
        <v>0</v>
      </c>
      <c r="DW58" s="40">
        <v>0</v>
      </c>
      <c r="DX58" s="40">
        <v>0</v>
      </c>
      <c r="DY58" s="40">
        <v>0</v>
      </c>
      <c r="DZ58" s="62"/>
      <c r="EA58" s="71"/>
    </row>
    <row r="59" spans="1:131" ht="24" customHeight="1">
      <c r="A59" s="10">
        <v>51</v>
      </c>
      <c r="B59" s="41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0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2">
        <v>1</v>
      </c>
      <c r="AG59" s="42">
        <v>1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2">
        <v>1</v>
      </c>
      <c r="AP59" s="40">
        <v>0</v>
      </c>
      <c r="AQ59" s="40">
        <v>0</v>
      </c>
      <c r="AR59" s="40">
        <v>0</v>
      </c>
      <c r="AS59" s="40">
        <v>0</v>
      </c>
      <c r="AT59" s="40">
        <v>0</v>
      </c>
      <c r="AU59" s="40">
        <v>0</v>
      </c>
      <c r="AV59" s="40">
        <v>0</v>
      </c>
      <c r="AW59" s="40">
        <v>0</v>
      </c>
      <c r="AX59" s="40">
        <v>0</v>
      </c>
      <c r="AY59" s="40">
        <v>0</v>
      </c>
      <c r="AZ59" s="40">
        <v>0</v>
      </c>
      <c r="BA59" s="40">
        <v>0</v>
      </c>
      <c r="BB59" s="40">
        <v>0</v>
      </c>
      <c r="BC59" s="40">
        <v>0</v>
      </c>
      <c r="BD59" s="40">
        <v>0</v>
      </c>
      <c r="BE59" s="40">
        <v>0</v>
      </c>
      <c r="BF59" s="40">
        <v>0</v>
      </c>
      <c r="BG59" s="40">
        <v>0</v>
      </c>
      <c r="BH59" s="40">
        <v>0</v>
      </c>
      <c r="BI59" s="40">
        <v>0</v>
      </c>
      <c r="BJ59" s="40">
        <v>0</v>
      </c>
      <c r="BK59" s="40">
        <v>0</v>
      </c>
      <c r="BL59" s="40">
        <v>0</v>
      </c>
      <c r="BM59" s="40">
        <v>0</v>
      </c>
      <c r="BN59" s="40">
        <v>0</v>
      </c>
      <c r="BO59" s="40">
        <v>0</v>
      </c>
      <c r="BP59" s="40">
        <v>0</v>
      </c>
      <c r="BQ59" s="40">
        <v>0</v>
      </c>
      <c r="BR59" s="40">
        <v>0</v>
      </c>
      <c r="BS59" s="40">
        <v>0</v>
      </c>
      <c r="BT59" s="40">
        <v>0</v>
      </c>
      <c r="BU59" s="40">
        <v>0</v>
      </c>
      <c r="BV59" s="40">
        <v>0</v>
      </c>
      <c r="BW59" s="40">
        <v>0</v>
      </c>
      <c r="BX59" s="40">
        <v>0</v>
      </c>
      <c r="BY59" s="40">
        <v>0</v>
      </c>
      <c r="BZ59" s="40">
        <v>0</v>
      </c>
      <c r="CA59" s="40">
        <v>0</v>
      </c>
      <c r="CB59" s="40">
        <v>0</v>
      </c>
      <c r="CC59" s="40">
        <v>0</v>
      </c>
      <c r="CD59" s="40">
        <v>0</v>
      </c>
      <c r="CE59" s="40">
        <v>0</v>
      </c>
      <c r="CF59" s="40">
        <v>0</v>
      </c>
      <c r="CG59" s="40">
        <v>0</v>
      </c>
      <c r="CH59" s="40">
        <v>0</v>
      </c>
      <c r="CI59" s="40">
        <v>0</v>
      </c>
      <c r="CJ59" s="40">
        <v>0</v>
      </c>
      <c r="CK59" s="40">
        <v>0</v>
      </c>
      <c r="CL59" s="42">
        <v>1</v>
      </c>
      <c r="CM59" s="42">
        <v>1</v>
      </c>
      <c r="CN59" s="40">
        <v>0</v>
      </c>
      <c r="CO59" s="40">
        <v>0</v>
      </c>
      <c r="CP59" s="40">
        <v>0</v>
      </c>
      <c r="CQ59" s="40">
        <v>0</v>
      </c>
      <c r="CR59" s="40">
        <v>0</v>
      </c>
      <c r="CS59" s="40">
        <v>0</v>
      </c>
      <c r="CT59" s="40">
        <v>0</v>
      </c>
      <c r="CU59" s="40">
        <v>0</v>
      </c>
      <c r="CV59" s="40">
        <v>0</v>
      </c>
      <c r="CW59" s="40">
        <v>0</v>
      </c>
      <c r="CX59" s="40">
        <v>0</v>
      </c>
      <c r="CY59" s="40">
        <v>0</v>
      </c>
      <c r="CZ59" s="40">
        <v>0</v>
      </c>
      <c r="DA59" s="40">
        <v>0</v>
      </c>
      <c r="DB59" s="40">
        <v>0</v>
      </c>
      <c r="DC59" s="40">
        <v>0</v>
      </c>
      <c r="DD59" s="40">
        <v>0</v>
      </c>
      <c r="DE59" s="40">
        <v>0</v>
      </c>
      <c r="DF59" s="40">
        <v>0</v>
      </c>
      <c r="DG59" s="40">
        <v>0</v>
      </c>
      <c r="DH59" s="40">
        <v>0</v>
      </c>
      <c r="DI59" s="40">
        <v>0</v>
      </c>
      <c r="DJ59" s="40">
        <v>0</v>
      </c>
      <c r="DK59" s="40">
        <v>0</v>
      </c>
      <c r="DL59" s="40">
        <v>0</v>
      </c>
      <c r="DM59" s="40">
        <v>0</v>
      </c>
      <c r="DN59" s="40">
        <v>0</v>
      </c>
      <c r="DO59" s="40">
        <v>0</v>
      </c>
      <c r="DP59" s="40">
        <v>0</v>
      </c>
      <c r="DQ59" s="40">
        <v>0</v>
      </c>
      <c r="DR59" s="40">
        <v>0</v>
      </c>
      <c r="DS59" s="40">
        <v>0</v>
      </c>
      <c r="DT59" s="40">
        <v>0</v>
      </c>
      <c r="DU59" s="40">
        <v>0</v>
      </c>
      <c r="DV59" s="40">
        <v>0</v>
      </c>
      <c r="DW59" s="40">
        <v>0</v>
      </c>
      <c r="DX59" s="40">
        <v>0</v>
      </c>
      <c r="DY59" s="40">
        <v>0</v>
      </c>
      <c r="DZ59" s="62"/>
      <c r="EA59" s="71"/>
    </row>
    <row r="60" spans="1:131" ht="24" customHeight="1">
      <c r="A60" s="10">
        <v>52</v>
      </c>
      <c r="B60" s="41">
        <v>0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0">
        <v>0</v>
      </c>
      <c r="Y60" s="40">
        <v>0</v>
      </c>
      <c r="Z60" s="40">
        <v>0</v>
      </c>
      <c r="AA60" s="40">
        <v>0</v>
      </c>
      <c r="AB60" s="40">
        <v>0</v>
      </c>
      <c r="AC60" s="40">
        <v>0</v>
      </c>
      <c r="AD60" s="40">
        <v>0</v>
      </c>
      <c r="AE60" s="40">
        <v>0</v>
      </c>
      <c r="AF60" s="42">
        <v>1</v>
      </c>
      <c r="AG60" s="42">
        <v>1</v>
      </c>
      <c r="AH60" s="40">
        <v>0</v>
      </c>
      <c r="AI60" s="40">
        <v>0</v>
      </c>
      <c r="AJ60" s="40">
        <v>0</v>
      </c>
      <c r="AK60" s="40">
        <v>0</v>
      </c>
      <c r="AL60" s="40">
        <v>0</v>
      </c>
      <c r="AM60" s="40">
        <v>0</v>
      </c>
      <c r="AN60" s="40">
        <v>0</v>
      </c>
      <c r="AO60" s="42">
        <v>1</v>
      </c>
      <c r="AP60" s="40">
        <v>0</v>
      </c>
      <c r="AQ60" s="40">
        <v>0</v>
      </c>
      <c r="AR60" s="40">
        <v>0</v>
      </c>
      <c r="AS60" s="40">
        <v>0</v>
      </c>
      <c r="AT60" s="40">
        <v>0</v>
      </c>
      <c r="AU60" s="40">
        <v>0</v>
      </c>
      <c r="AV60" s="40">
        <v>0</v>
      </c>
      <c r="AW60" s="40">
        <v>0</v>
      </c>
      <c r="AX60" s="40">
        <v>0</v>
      </c>
      <c r="AY60" s="40">
        <v>0</v>
      </c>
      <c r="AZ60" s="40">
        <v>0</v>
      </c>
      <c r="BA60" s="40">
        <v>0</v>
      </c>
      <c r="BB60" s="40">
        <v>0</v>
      </c>
      <c r="BC60" s="40">
        <v>0</v>
      </c>
      <c r="BD60" s="40">
        <v>0</v>
      </c>
      <c r="BE60" s="40">
        <v>0</v>
      </c>
      <c r="BF60" s="40">
        <v>0</v>
      </c>
      <c r="BG60" s="40">
        <v>0</v>
      </c>
      <c r="BH60" s="40">
        <v>0</v>
      </c>
      <c r="BI60" s="40">
        <v>0</v>
      </c>
      <c r="BJ60" s="40">
        <v>0</v>
      </c>
      <c r="BK60" s="40">
        <v>0</v>
      </c>
      <c r="BL60" s="40">
        <v>0</v>
      </c>
      <c r="BM60" s="40">
        <v>0</v>
      </c>
      <c r="BN60" s="40">
        <v>0</v>
      </c>
      <c r="BO60" s="40">
        <v>0</v>
      </c>
      <c r="BP60" s="40">
        <v>0</v>
      </c>
      <c r="BQ60" s="40">
        <v>0</v>
      </c>
      <c r="BR60" s="40">
        <v>0</v>
      </c>
      <c r="BS60" s="40">
        <v>0</v>
      </c>
      <c r="BT60" s="40">
        <v>0</v>
      </c>
      <c r="BU60" s="40">
        <v>0</v>
      </c>
      <c r="BV60" s="40">
        <v>0</v>
      </c>
      <c r="BW60" s="40">
        <v>0</v>
      </c>
      <c r="BX60" s="40">
        <v>0</v>
      </c>
      <c r="BY60" s="40">
        <v>0</v>
      </c>
      <c r="BZ60" s="40">
        <v>0</v>
      </c>
      <c r="CA60" s="40">
        <v>0</v>
      </c>
      <c r="CB60" s="40">
        <v>0</v>
      </c>
      <c r="CC60" s="40">
        <v>0</v>
      </c>
      <c r="CD60" s="40">
        <v>0</v>
      </c>
      <c r="CE60" s="40">
        <v>0</v>
      </c>
      <c r="CF60" s="40">
        <v>0</v>
      </c>
      <c r="CG60" s="40">
        <v>0</v>
      </c>
      <c r="CH60" s="40">
        <v>0</v>
      </c>
      <c r="CI60" s="40">
        <v>0</v>
      </c>
      <c r="CJ60" s="40">
        <v>0</v>
      </c>
      <c r="CK60" s="40">
        <v>0</v>
      </c>
      <c r="CL60" s="42">
        <v>1</v>
      </c>
      <c r="CM60" s="42">
        <v>1</v>
      </c>
      <c r="CN60" s="40">
        <v>0</v>
      </c>
      <c r="CO60" s="40">
        <v>0</v>
      </c>
      <c r="CP60" s="40">
        <v>0</v>
      </c>
      <c r="CQ60" s="40">
        <v>0</v>
      </c>
      <c r="CR60" s="40">
        <v>0</v>
      </c>
      <c r="CS60" s="40">
        <v>0</v>
      </c>
      <c r="CT60" s="40">
        <v>0</v>
      </c>
      <c r="CU60" s="40">
        <v>0</v>
      </c>
      <c r="CV60" s="40">
        <v>0</v>
      </c>
      <c r="CW60" s="40">
        <v>0</v>
      </c>
      <c r="CX60" s="40">
        <v>0</v>
      </c>
      <c r="CY60" s="40">
        <v>0</v>
      </c>
      <c r="CZ60" s="40">
        <v>0</v>
      </c>
      <c r="DA60" s="40">
        <v>0</v>
      </c>
      <c r="DB60" s="40">
        <v>0</v>
      </c>
      <c r="DC60" s="40">
        <v>0</v>
      </c>
      <c r="DD60" s="40">
        <v>0</v>
      </c>
      <c r="DE60" s="40">
        <v>0</v>
      </c>
      <c r="DF60" s="40">
        <v>0</v>
      </c>
      <c r="DG60" s="40">
        <v>0</v>
      </c>
      <c r="DH60" s="40">
        <v>0</v>
      </c>
      <c r="DI60" s="40">
        <v>0</v>
      </c>
      <c r="DJ60" s="40">
        <v>0</v>
      </c>
      <c r="DK60" s="40">
        <v>0</v>
      </c>
      <c r="DL60" s="40">
        <v>0</v>
      </c>
      <c r="DM60" s="40">
        <v>0</v>
      </c>
      <c r="DN60" s="40">
        <v>0</v>
      </c>
      <c r="DO60" s="40">
        <v>0</v>
      </c>
      <c r="DP60" s="40">
        <v>0</v>
      </c>
      <c r="DQ60" s="40">
        <v>0</v>
      </c>
      <c r="DR60" s="40">
        <v>0</v>
      </c>
      <c r="DS60" s="40">
        <v>0</v>
      </c>
      <c r="DT60" s="40">
        <v>0</v>
      </c>
      <c r="DU60" s="40">
        <v>0</v>
      </c>
      <c r="DV60" s="40">
        <v>0</v>
      </c>
      <c r="DW60" s="40">
        <v>0</v>
      </c>
      <c r="DX60" s="40">
        <v>0</v>
      </c>
      <c r="DY60" s="40">
        <v>0</v>
      </c>
      <c r="DZ60" s="62"/>
      <c r="EA60" s="71"/>
    </row>
    <row r="61" spans="1:131" ht="24" customHeight="1">
      <c r="A61" s="10">
        <v>53</v>
      </c>
      <c r="B61" s="41">
        <v>0</v>
      </c>
      <c r="C61" s="40">
        <v>0</v>
      </c>
      <c r="D61" s="40">
        <v>0</v>
      </c>
      <c r="E61" s="40">
        <v>0</v>
      </c>
      <c r="F61" s="40">
        <v>0</v>
      </c>
      <c r="G61" s="40">
        <v>0</v>
      </c>
      <c r="H61" s="40">
        <v>0</v>
      </c>
      <c r="I61" s="40">
        <v>0</v>
      </c>
      <c r="J61" s="40">
        <v>0</v>
      </c>
      <c r="K61" s="40">
        <v>0</v>
      </c>
      <c r="L61" s="40">
        <v>0</v>
      </c>
      <c r="M61" s="40">
        <v>0</v>
      </c>
      <c r="N61" s="40">
        <v>0</v>
      </c>
      <c r="O61" s="40">
        <v>0</v>
      </c>
      <c r="P61" s="40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0">
        <v>0</v>
      </c>
      <c r="Y61" s="40">
        <v>0</v>
      </c>
      <c r="Z61" s="40">
        <v>0</v>
      </c>
      <c r="AA61" s="40">
        <v>0</v>
      </c>
      <c r="AB61" s="40">
        <v>0</v>
      </c>
      <c r="AC61" s="40">
        <v>0</v>
      </c>
      <c r="AD61" s="40">
        <v>0</v>
      </c>
      <c r="AE61" s="40">
        <v>0</v>
      </c>
      <c r="AF61" s="40">
        <v>0</v>
      </c>
      <c r="AG61" s="42">
        <v>1</v>
      </c>
      <c r="AH61" s="42">
        <v>1</v>
      </c>
      <c r="AI61" s="40">
        <v>0</v>
      </c>
      <c r="AJ61" s="40">
        <v>0</v>
      </c>
      <c r="AK61" s="40">
        <v>0</v>
      </c>
      <c r="AL61" s="40">
        <v>0</v>
      </c>
      <c r="AM61" s="40">
        <v>0</v>
      </c>
      <c r="AN61" s="40">
        <v>0</v>
      </c>
      <c r="AO61" s="42">
        <v>1</v>
      </c>
      <c r="AP61" s="40">
        <v>0</v>
      </c>
      <c r="AQ61" s="40">
        <v>0</v>
      </c>
      <c r="AR61" s="40">
        <v>0</v>
      </c>
      <c r="AS61" s="40">
        <v>0</v>
      </c>
      <c r="AT61" s="40">
        <v>0</v>
      </c>
      <c r="AU61" s="40">
        <v>0</v>
      </c>
      <c r="AV61" s="40">
        <v>0</v>
      </c>
      <c r="AW61" s="40">
        <v>0</v>
      </c>
      <c r="AX61" s="40">
        <v>0</v>
      </c>
      <c r="AY61" s="40">
        <v>0</v>
      </c>
      <c r="AZ61" s="40">
        <v>0</v>
      </c>
      <c r="BA61" s="40">
        <v>0</v>
      </c>
      <c r="BB61" s="40">
        <v>0</v>
      </c>
      <c r="BC61" s="40">
        <v>0</v>
      </c>
      <c r="BD61" s="40">
        <v>0</v>
      </c>
      <c r="BE61" s="40">
        <v>0</v>
      </c>
      <c r="BF61" s="40">
        <v>0</v>
      </c>
      <c r="BG61" s="40">
        <v>0</v>
      </c>
      <c r="BH61" s="40">
        <v>0</v>
      </c>
      <c r="BI61" s="40">
        <v>0</v>
      </c>
      <c r="BJ61" s="40">
        <v>0</v>
      </c>
      <c r="BK61" s="40">
        <v>0</v>
      </c>
      <c r="BL61" s="40">
        <v>0</v>
      </c>
      <c r="BM61" s="40">
        <v>0</v>
      </c>
      <c r="BN61" s="40">
        <v>0</v>
      </c>
      <c r="BO61" s="40">
        <v>0</v>
      </c>
      <c r="BP61" s="40">
        <v>0</v>
      </c>
      <c r="BQ61" s="40">
        <v>0</v>
      </c>
      <c r="BR61" s="40">
        <v>0</v>
      </c>
      <c r="BS61" s="40">
        <v>0</v>
      </c>
      <c r="BT61" s="40">
        <v>0</v>
      </c>
      <c r="BU61" s="40">
        <v>0</v>
      </c>
      <c r="BV61" s="40">
        <v>0</v>
      </c>
      <c r="BW61" s="40">
        <v>0</v>
      </c>
      <c r="BX61" s="40">
        <v>0</v>
      </c>
      <c r="BY61" s="40">
        <v>0</v>
      </c>
      <c r="BZ61" s="40">
        <v>0</v>
      </c>
      <c r="CA61" s="40">
        <v>0</v>
      </c>
      <c r="CB61" s="40">
        <v>0</v>
      </c>
      <c r="CC61" s="40">
        <v>0</v>
      </c>
      <c r="CD61" s="40">
        <v>0</v>
      </c>
      <c r="CE61" s="40">
        <v>0</v>
      </c>
      <c r="CF61" s="40">
        <v>0</v>
      </c>
      <c r="CG61" s="40">
        <v>0</v>
      </c>
      <c r="CH61" s="40">
        <v>0</v>
      </c>
      <c r="CI61" s="40">
        <v>0</v>
      </c>
      <c r="CJ61" s="42">
        <v>1</v>
      </c>
      <c r="CK61" s="42">
        <v>1</v>
      </c>
      <c r="CL61" s="40">
        <v>0</v>
      </c>
      <c r="CM61" s="40">
        <v>0</v>
      </c>
      <c r="CN61" s="40">
        <v>0</v>
      </c>
      <c r="CO61" s="40">
        <v>0</v>
      </c>
      <c r="CP61" s="40">
        <v>0</v>
      </c>
      <c r="CQ61" s="40">
        <v>0</v>
      </c>
      <c r="CR61" s="40">
        <v>0</v>
      </c>
      <c r="CS61" s="40">
        <v>0</v>
      </c>
      <c r="CT61" s="40">
        <v>0</v>
      </c>
      <c r="CU61" s="40">
        <v>0</v>
      </c>
      <c r="CV61" s="40">
        <v>0</v>
      </c>
      <c r="CW61" s="40">
        <v>0</v>
      </c>
      <c r="CX61" s="40">
        <v>0</v>
      </c>
      <c r="CY61" s="40">
        <v>0</v>
      </c>
      <c r="CZ61" s="40">
        <v>0</v>
      </c>
      <c r="DA61" s="40">
        <v>0</v>
      </c>
      <c r="DB61" s="40">
        <v>0</v>
      </c>
      <c r="DC61" s="40">
        <v>0</v>
      </c>
      <c r="DD61" s="40">
        <v>0</v>
      </c>
      <c r="DE61" s="40">
        <v>0</v>
      </c>
      <c r="DF61" s="40">
        <v>0</v>
      </c>
      <c r="DG61" s="40">
        <v>0</v>
      </c>
      <c r="DH61" s="40">
        <v>0</v>
      </c>
      <c r="DI61" s="40">
        <v>0</v>
      </c>
      <c r="DJ61" s="40">
        <v>0</v>
      </c>
      <c r="DK61" s="40">
        <v>0</v>
      </c>
      <c r="DL61" s="40">
        <v>0</v>
      </c>
      <c r="DM61" s="40">
        <v>0</v>
      </c>
      <c r="DN61" s="40">
        <v>0</v>
      </c>
      <c r="DO61" s="40">
        <v>0</v>
      </c>
      <c r="DP61" s="40">
        <v>0</v>
      </c>
      <c r="DQ61" s="40">
        <v>0</v>
      </c>
      <c r="DR61" s="40">
        <v>0</v>
      </c>
      <c r="DS61" s="40">
        <v>0</v>
      </c>
      <c r="DT61" s="40">
        <v>0</v>
      </c>
      <c r="DU61" s="40">
        <v>0</v>
      </c>
      <c r="DV61" s="40">
        <v>0</v>
      </c>
      <c r="DW61" s="40">
        <v>0</v>
      </c>
      <c r="DX61" s="40">
        <v>0</v>
      </c>
      <c r="DY61" s="40">
        <v>0</v>
      </c>
      <c r="DZ61" s="62"/>
      <c r="EA61" s="71"/>
    </row>
    <row r="62" spans="1:131" ht="24" customHeight="1">
      <c r="A62" s="10">
        <v>54</v>
      </c>
      <c r="B62" s="41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0">
        <v>0</v>
      </c>
      <c r="Y62" s="40">
        <v>0</v>
      </c>
      <c r="Z62" s="40">
        <v>0</v>
      </c>
      <c r="AA62" s="40">
        <v>0</v>
      </c>
      <c r="AB62" s="40">
        <v>0</v>
      </c>
      <c r="AC62" s="40">
        <v>0</v>
      </c>
      <c r="AD62" s="40">
        <v>0</v>
      </c>
      <c r="AE62" s="40">
        <v>0</v>
      </c>
      <c r="AF62" s="40">
        <v>0</v>
      </c>
      <c r="AG62" s="40">
        <v>0</v>
      </c>
      <c r="AH62" s="42">
        <v>1</v>
      </c>
      <c r="AI62" s="42">
        <v>1</v>
      </c>
      <c r="AJ62" s="40">
        <v>0</v>
      </c>
      <c r="AK62" s="40">
        <v>0</v>
      </c>
      <c r="AL62" s="40">
        <v>0</v>
      </c>
      <c r="AM62" s="40">
        <v>0</v>
      </c>
      <c r="AN62" s="42">
        <v>1</v>
      </c>
      <c r="AO62" s="40">
        <v>0</v>
      </c>
      <c r="AP62" s="40">
        <v>0</v>
      </c>
      <c r="AQ62" s="40">
        <v>0</v>
      </c>
      <c r="AR62" s="40">
        <v>0</v>
      </c>
      <c r="AS62" s="40">
        <v>0</v>
      </c>
      <c r="AT62" s="40">
        <v>0</v>
      </c>
      <c r="AU62" s="40">
        <v>0</v>
      </c>
      <c r="AV62" s="40">
        <v>0</v>
      </c>
      <c r="AW62" s="40">
        <v>0</v>
      </c>
      <c r="AX62" s="40">
        <v>0</v>
      </c>
      <c r="AY62" s="40">
        <v>0</v>
      </c>
      <c r="AZ62" s="40">
        <v>0</v>
      </c>
      <c r="BA62" s="40">
        <v>0</v>
      </c>
      <c r="BB62" s="40">
        <v>0</v>
      </c>
      <c r="BC62" s="40">
        <v>0</v>
      </c>
      <c r="BD62" s="40">
        <v>0</v>
      </c>
      <c r="BE62" s="40">
        <v>0</v>
      </c>
      <c r="BF62" s="40">
        <v>0</v>
      </c>
      <c r="BG62" s="40">
        <v>0</v>
      </c>
      <c r="BH62" s="40">
        <v>0</v>
      </c>
      <c r="BI62" s="40">
        <v>0</v>
      </c>
      <c r="BJ62" s="40">
        <v>0</v>
      </c>
      <c r="BK62" s="40">
        <v>0</v>
      </c>
      <c r="BL62" s="40">
        <v>0</v>
      </c>
      <c r="BM62" s="40">
        <v>0</v>
      </c>
      <c r="BN62" s="40">
        <v>0</v>
      </c>
      <c r="BO62" s="40">
        <v>0</v>
      </c>
      <c r="BP62" s="40">
        <v>0</v>
      </c>
      <c r="BQ62" s="40">
        <v>0</v>
      </c>
      <c r="BR62" s="40">
        <v>0</v>
      </c>
      <c r="BS62" s="40">
        <v>0</v>
      </c>
      <c r="BT62" s="40">
        <v>0</v>
      </c>
      <c r="BU62" s="40">
        <v>0</v>
      </c>
      <c r="BV62" s="40">
        <v>0</v>
      </c>
      <c r="BW62" s="40">
        <v>0</v>
      </c>
      <c r="BX62" s="40">
        <v>0</v>
      </c>
      <c r="BY62" s="40">
        <v>0</v>
      </c>
      <c r="BZ62" s="40">
        <v>0</v>
      </c>
      <c r="CA62" s="40">
        <v>0</v>
      </c>
      <c r="CB62" s="40">
        <v>0</v>
      </c>
      <c r="CC62" s="40">
        <v>0</v>
      </c>
      <c r="CD62" s="40">
        <v>0</v>
      </c>
      <c r="CE62" s="40">
        <v>0</v>
      </c>
      <c r="CF62" s="40">
        <v>0</v>
      </c>
      <c r="CG62" s="40">
        <v>0</v>
      </c>
      <c r="CH62" s="40">
        <v>0</v>
      </c>
      <c r="CI62" s="42">
        <v>1</v>
      </c>
      <c r="CJ62" s="42">
        <v>1</v>
      </c>
      <c r="CK62" s="40">
        <v>0</v>
      </c>
      <c r="CL62" s="40">
        <v>0</v>
      </c>
      <c r="CM62" s="40">
        <v>0</v>
      </c>
      <c r="CN62" s="40">
        <v>0</v>
      </c>
      <c r="CO62" s="40">
        <v>0</v>
      </c>
      <c r="CP62" s="40">
        <v>0</v>
      </c>
      <c r="CQ62" s="40">
        <v>0</v>
      </c>
      <c r="CR62" s="40">
        <v>0</v>
      </c>
      <c r="CS62" s="40">
        <v>0</v>
      </c>
      <c r="CT62" s="40">
        <v>0</v>
      </c>
      <c r="CU62" s="40">
        <v>0</v>
      </c>
      <c r="CV62" s="40">
        <v>0</v>
      </c>
      <c r="CW62" s="40">
        <v>0</v>
      </c>
      <c r="CX62" s="42">
        <v>0</v>
      </c>
      <c r="CY62" s="40">
        <v>0</v>
      </c>
      <c r="CZ62" s="40">
        <v>0</v>
      </c>
      <c r="DA62" s="40">
        <v>0</v>
      </c>
      <c r="DB62" s="40">
        <v>0</v>
      </c>
      <c r="DC62" s="40">
        <v>0</v>
      </c>
      <c r="DD62" s="40">
        <v>0</v>
      </c>
      <c r="DE62" s="40">
        <v>0</v>
      </c>
      <c r="DF62" s="40">
        <v>0</v>
      </c>
      <c r="DG62" s="40">
        <v>0</v>
      </c>
      <c r="DH62" s="40">
        <v>0</v>
      </c>
      <c r="DI62" s="40">
        <v>0</v>
      </c>
      <c r="DJ62" s="40">
        <v>0</v>
      </c>
      <c r="DK62" s="40">
        <v>0</v>
      </c>
      <c r="DL62" s="40">
        <v>0</v>
      </c>
      <c r="DM62" s="40">
        <v>0</v>
      </c>
      <c r="DN62" s="40">
        <v>0</v>
      </c>
      <c r="DO62" s="40">
        <v>0</v>
      </c>
      <c r="DP62" s="40">
        <v>0</v>
      </c>
      <c r="DQ62" s="40">
        <v>0</v>
      </c>
      <c r="DR62" s="40">
        <v>0</v>
      </c>
      <c r="DS62" s="40">
        <v>0</v>
      </c>
      <c r="DT62" s="40">
        <v>0</v>
      </c>
      <c r="DU62" s="40">
        <v>0</v>
      </c>
      <c r="DV62" s="40">
        <v>0</v>
      </c>
      <c r="DW62" s="40">
        <v>0</v>
      </c>
      <c r="DX62" s="40">
        <v>0</v>
      </c>
      <c r="DY62" s="40">
        <v>0</v>
      </c>
      <c r="DZ62" s="62"/>
      <c r="EA62" s="71"/>
    </row>
    <row r="63" spans="1:131" ht="24" customHeight="1">
      <c r="A63" s="10">
        <v>55</v>
      </c>
      <c r="B63" s="41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0">
        <v>0</v>
      </c>
      <c r="Y63" s="40">
        <v>0</v>
      </c>
      <c r="Z63" s="40">
        <v>0</v>
      </c>
      <c r="AA63" s="40">
        <v>0</v>
      </c>
      <c r="AB63" s="40">
        <v>0</v>
      </c>
      <c r="AC63" s="40">
        <v>0</v>
      </c>
      <c r="AD63" s="40">
        <v>0</v>
      </c>
      <c r="AE63" s="40">
        <v>0</v>
      </c>
      <c r="AF63" s="40">
        <v>0</v>
      </c>
      <c r="AG63" s="40">
        <v>0</v>
      </c>
      <c r="AH63" s="40">
        <v>0</v>
      </c>
      <c r="AI63" s="42">
        <v>1</v>
      </c>
      <c r="AJ63" s="42">
        <v>1</v>
      </c>
      <c r="AK63" s="40">
        <v>0</v>
      </c>
      <c r="AL63" s="40">
        <v>0</v>
      </c>
      <c r="AM63" s="40">
        <v>0</v>
      </c>
      <c r="AN63" s="42">
        <v>1</v>
      </c>
      <c r="AO63" s="40">
        <v>0</v>
      </c>
      <c r="AP63" s="40">
        <v>0</v>
      </c>
      <c r="AQ63" s="40">
        <v>0</v>
      </c>
      <c r="AR63" s="40">
        <v>0</v>
      </c>
      <c r="AS63" s="40">
        <v>0</v>
      </c>
      <c r="AT63" s="40">
        <v>0</v>
      </c>
      <c r="AU63" s="40">
        <v>0</v>
      </c>
      <c r="AV63" s="40">
        <v>0</v>
      </c>
      <c r="AW63" s="40">
        <v>0</v>
      </c>
      <c r="AX63" s="40">
        <v>0</v>
      </c>
      <c r="AY63" s="40">
        <v>0</v>
      </c>
      <c r="AZ63" s="40">
        <v>0</v>
      </c>
      <c r="BA63" s="40">
        <v>0</v>
      </c>
      <c r="BB63" s="40">
        <v>0</v>
      </c>
      <c r="BC63" s="40">
        <v>0</v>
      </c>
      <c r="BD63" s="40">
        <v>0</v>
      </c>
      <c r="BE63" s="40">
        <v>0</v>
      </c>
      <c r="BF63" s="40">
        <v>0</v>
      </c>
      <c r="BG63" s="40">
        <v>0</v>
      </c>
      <c r="BH63" s="40">
        <v>0</v>
      </c>
      <c r="BI63" s="40">
        <v>0</v>
      </c>
      <c r="BJ63" s="40">
        <v>0</v>
      </c>
      <c r="BK63" s="40">
        <v>0</v>
      </c>
      <c r="BL63" s="40">
        <v>0</v>
      </c>
      <c r="BM63" s="40">
        <v>0</v>
      </c>
      <c r="BN63" s="40">
        <v>0</v>
      </c>
      <c r="BO63" s="40">
        <v>0</v>
      </c>
      <c r="BP63" s="40">
        <v>0</v>
      </c>
      <c r="BQ63" s="40">
        <v>0</v>
      </c>
      <c r="BR63" s="40">
        <v>0</v>
      </c>
      <c r="BS63" s="40">
        <v>0</v>
      </c>
      <c r="BT63" s="40">
        <v>0</v>
      </c>
      <c r="BU63" s="40">
        <v>0</v>
      </c>
      <c r="BV63" s="40">
        <v>0</v>
      </c>
      <c r="BW63" s="40">
        <v>0</v>
      </c>
      <c r="BX63" s="40">
        <v>0</v>
      </c>
      <c r="BY63" s="40">
        <v>0</v>
      </c>
      <c r="BZ63" s="40">
        <v>0</v>
      </c>
      <c r="CA63" s="40">
        <v>0</v>
      </c>
      <c r="CB63" s="40">
        <v>0</v>
      </c>
      <c r="CC63" s="40">
        <v>0</v>
      </c>
      <c r="CD63" s="40">
        <v>0</v>
      </c>
      <c r="CE63" s="40">
        <v>0</v>
      </c>
      <c r="CF63" s="40">
        <v>0</v>
      </c>
      <c r="CG63" s="40">
        <v>0</v>
      </c>
      <c r="CH63" s="42">
        <v>1</v>
      </c>
      <c r="CI63" s="42">
        <v>1</v>
      </c>
      <c r="CJ63" s="40">
        <v>0</v>
      </c>
      <c r="CK63" s="40">
        <v>0</v>
      </c>
      <c r="CL63" s="40">
        <v>0</v>
      </c>
      <c r="CM63" s="40">
        <v>0</v>
      </c>
      <c r="CN63" s="40">
        <v>0</v>
      </c>
      <c r="CO63" s="40">
        <v>0</v>
      </c>
      <c r="CP63" s="40">
        <v>0</v>
      </c>
      <c r="CQ63" s="40">
        <v>0</v>
      </c>
      <c r="CR63" s="40">
        <v>0</v>
      </c>
      <c r="CS63" s="40">
        <v>0</v>
      </c>
      <c r="CT63" s="40">
        <v>0</v>
      </c>
      <c r="CU63" s="40">
        <v>0</v>
      </c>
      <c r="CV63" s="40">
        <v>0</v>
      </c>
      <c r="CW63" s="40">
        <v>0</v>
      </c>
      <c r="CX63" s="40">
        <v>0</v>
      </c>
      <c r="CY63" s="40">
        <v>0</v>
      </c>
      <c r="CZ63" s="40">
        <v>0</v>
      </c>
      <c r="DA63" s="40">
        <v>0</v>
      </c>
      <c r="DB63" s="40">
        <v>0</v>
      </c>
      <c r="DC63" s="40">
        <v>0</v>
      </c>
      <c r="DD63" s="40">
        <v>0</v>
      </c>
      <c r="DE63" s="40">
        <v>0</v>
      </c>
      <c r="DF63" s="40">
        <v>0</v>
      </c>
      <c r="DG63" s="40">
        <v>0</v>
      </c>
      <c r="DH63" s="40">
        <v>0</v>
      </c>
      <c r="DI63" s="40">
        <v>0</v>
      </c>
      <c r="DJ63" s="40">
        <v>0</v>
      </c>
      <c r="DK63" s="40">
        <v>0</v>
      </c>
      <c r="DL63" s="40">
        <v>0</v>
      </c>
      <c r="DM63" s="40">
        <v>0</v>
      </c>
      <c r="DN63" s="40">
        <v>0</v>
      </c>
      <c r="DO63" s="40">
        <v>0</v>
      </c>
      <c r="DP63" s="40">
        <v>0</v>
      </c>
      <c r="DQ63" s="40">
        <v>0</v>
      </c>
      <c r="DR63" s="40">
        <v>0</v>
      </c>
      <c r="DS63" s="40">
        <v>0</v>
      </c>
      <c r="DT63" s="40">
        <v>0</v>
      </c>
      <c r="DU63" s="40">
        <v>0</v>
      </c>
      <c r="DV63" s="40">
        <v>0</v>
      </c>
      <c r="DW63" s="40">
        <v>0</v>
      </c>
      <c r="DX63" s="40">
        <v>0</v>
      </c>
      <c r="DY63" s="40">
        <v>0</v>
      </c>
      <c r="DZ63" s="62"/>
      <c r="EA63" s="71"/>
    </row>
    <row r="64" spans="1:131" ht="24" customHeight="1">
      <c r="A64" s="10">
        <v>56</v>
      </c>
      <c r="B64" s="41">
        <v>0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0">
        <v>0</v>
      </c>
      <c r="Y64" s="40">
        <v>0</v>
      </c>
      <c r="Z64" s="40">
        <v>0</v>
      </c>
      <c r="AA64" s="40">
        <v>0</v>
      </c>
      <c r="AB64" s="40">
        <v>0</v>
      </c>
      <c r="AC64" s="40">
        <v>0</v>
      </c>
      <c r="AD64" s="40">
        <v>0</v>
      </c>
      <c r="AE64" s="40">
        <v>0</v>
      </c>
      <c r="AF64" s="40">
        <v>0</v>
      </c>
      <c r="AG64" s="40">
        <v>0</v>
      </c>
      <c r="AH64" s="40">
        <v>0</v>
      </c>
      <c r="AI64" s="40">
        <v>0</v>
      </c>
      <c r="AJ64" s="42">
        <v>1</v>
      </c>
      <c r="AK64" s="42">
        <v>1</v>
      </c>
      <c r="AL64" s="40">
        <v>0</v>
      </c>
      <c r="AM64" s="40">
        <v>0</v>
      </c>
      <c r="AN64" s="42">
        <v>1</v>
      </c>
      <c r="AO64" s="40">
        <v>0</v>
      </c>
      <c r="AP64" s="40">
        <v>0</v>
      </c>
      <c r="AQ64" s="40">
        <v>0</v>
      </c>
      <c r="AR64" s="40">
        <v>0</v>
      </c>
      <c r="AS64" s="40">
        <v>0</v>
      </c>
      <c r="AT64" s="40">
        <v>0</v>
      </c>
      <c r="AU64" s="40">
        <v>0</v>
      </c>
      <c r="AV64" s="40">
        <v>0</v>
      </c>
      <c r="AW64" s="40">
        <v>0</v>
      </c>
      <c r="AX64" s="40">
        <v>0</v>
      </c>
      <c r="AY64" s="40">
        <v>0</v>
      </c>
      <c r="AZ64" s="40">
        <v>0</v>
      </c>
      <c r="BA64" s="40">
        <v>0</v>
      </c>
      <c r="BB64" s="40">
        <v>0</v>
      </c>
      <c r="BC64" s="40">
        <v>0</v>
      </c>
      <c r="BD64" s="40">
        <v>0</v>
      </c>
      <c r="BE64" s="40">
        <v>0</v>
      </c>
      <c r="BF64" s="40">
        <v>0</v>
      </c>
      <c r="BG64" s="40">
        <v>0</v>
      </c>
      <c r="BH64" s="40">
        <v>0</v>
      </c>
      <c r="BI64" s="40">
        <v>0</v>
      </c>
      <c r="BJ64" s="40">
        <v>0</v>
      </c>
      <c r="BK64" s="40">
        <v>0</v>
      </c>
      <c r="BL64" s="40">
        <v>0</v>
      </c>
      <c r="BM64" s="40">
        <v>0</v>
      </c>
      <c r="BN64" s="40">
        <v>0</v>
      </c>
      <c r="BO64" s="40">
        <v>0</v>
      </c>
      <c r="BP64" s="40">
        <v>0</v>
      </c>
      <c r="BQ64" s="40">
        <v>0</v>
      </c>
      <c r="BR64" s="40">
        <v>0</v>
      </c>
      <c r="BS64" s="40">
        <v>0</v>
      </c>
      <c r="BT64" s="40">
        <v>0</v>
      </c>
      <c r="BU64" s="40">
        <v>0</v>
      </c>
      <c r="BV64" s="40">
        <v>0</v>
      </c>
      <c r="BW64" s="40">
        <v>0</v>
      </c>
      <c r="BX64" s="40">
        <v>0</v>
      </c>
      <c r="BY64" s="40">
        <v>0</v>
      </c>
      <c r="BZ64" s="40">
        <v>0</v>
      </c>
      <c r="CA64" s="40">
        <v>0</v>
      </c>
      <c r="CB64" s="40">
        <v>0</v>
      </c>
      <c r="CC64" s="40">
        <v>0</v>
      </c>
      <c r="CD64" s="40">
        <v>0</v>
      </c>
      <c r="CE64" s="40">
        <v>0</v>
      </c>
      <c r="CF64" s="40">
        <v>0</v>
      </c>
      <c r="CG64" s="42">
        <v>1</v>
      </c>
      <c r="CH64" s="42">
        <v>1</v>
      </c>
      <c r="CI64" s="40">
        <v>0</v>
      </c>
      <c r="CJ64" s="40">
        <v>0</v>
      </c>
      <c r="CK64" s="40">
        <v>0</v>
      </c>
      <c r="CL64" s="40">
        <v>0</v>
      </c>
      <c r="CM64" s="40">
        <v>0</v>
      </c>
      <c r="CN64" s="40">
        <v>0</v>
      </c>
      <c r="CO64" s="40">
        <v>0</v>
      </c>
      <c r="CP64" s="40">
        <v>0</v>
      </c>
      <c r="CQ64" s="40">
        <v>0</v>
      </c>
      <c r="CR64" s="40">
        <v>0</v>
      </c>
      <c r="CS64" s="40">
        <v>0</v>
      </c>
      <c r="CT64" s="40">
        <v>0</v>
      </c>
      <c r="CU64" s="40">
        <v>0</v>
      </c>
      <c r="CV64" s="40">
        <v>0</v>
      </c>
      <c r="CW64" s="40">
        <v>0</v>
      </c>
      <c r="CX64" s="40">
        <v>0</v>
      </c>
      <c r="CY64" s="40">
        <v>0</v>
      </c>
      <c r="CZ64" s="40">
        <v>0</v>
      </c>
      <c r="DA64" s="40">
        <v>0</v>
      </c>
      <c r="DB64" s="40">
        <v>0</v>
      </c>
      <c r="DC64" s="40">
        <v>0</v>
      </c>
      <c r="DD64" s="40">
        <v>0</v>
      </c>
      <c r="DE64" s="40">
        <v>0</v>
      </c>
      <c r="DF64" s="40">
        <v>0</v>
      </c>
      <c r="DG64" s="40">
        <v>0</v>
      </c>
      <c r="DH64" s="40">
        <v>0</v>
      </c>
      <c r="DI64" s="40">
        <v>0</v>
      </c>
      <c r="DJ64" s="40">
        <v>0</v>
      </c>
      <c r="DK64" s="40">
        <v>0</v>
      </c>
      <c r="DL64" s="40">
        <v>0</v>
      </c>
      <c r="DM64" s="40">
        <v>0</v>
      </c>
      <c r="DN64" s="40">
        <v>0</v>
      </c>
      <c r="DO64" s="40">
        <v>0</v>
      </c>
      <c r="DP64" s="40">
        <v>0</v>
      </c>
      <c r="DQ64" s="40">
        <v>0</v>
      </c>
      <c r="DR64" s="40">
        <v>0</v>
      </c>
      <c r="DS64" s="40">
        <v>0</v>
      </c>
      <c r="DT64" s="40">
        <v>0</v>
      </c>
      <c r="DU64" s="40">
        <v>0</v>
      </c>
      <c r="DV64" s="40">
        <v>0</v>
      </c>
      <c r="DW64" s="40">
        <v>0</v>
      </c>
      <c r="DX64" s="40">
        <v>0</v>
      </c>
      <c r="DY64" s="40">
        <v>0</v>
      </c>
      <c r="DZ64" s="62"/>
      <c r="EA64" s="71"/>
    </row>
    <row r="65" spans="1:131" ht="24" customHeight="1">
      <c r="A65" s="10">
        <v>57</v>
      </c>
      <c r="B65" s="41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0">
        <v>0</v>
      </c>
      <c r="Y65" s="40">
        <v>0</v>
      </c>
      <c r="Z65" s="40">
        <v>0</v>
      </c>
      <c r="AA65" s="40">
        <v>0</v>
      </c>
      <c r="AB65" s="40">
        <v>0</v>
      </c>
      <c r="AC65" s="40">
        <v>0</v>
      </c>
      <c r="AD65" s="40">
        <v>0</v>
      </c>
      <c r="AE65" s="40">
        <v>0</v>
      </c>
      <c r="AF65" s="40">
        <v>0</v>
      </c>
      <c r="AG65" s="40">
        <v>0</v>
      </c>
      <c r="AH65" s="40">
        <v>0</v>
      </c>
      <c r="AI65" s="40">
        <v>0</v>
      </c>
      <c r="AJ65" s="40">
        <v>0</v>
      </c>
      <c r="AK65" s="42">
        <v>1</v>
      </c>
      <c r="AL65" s="42">
        <v>1</v>
      </c>
      <c r="AM65" s="40">
        <v>0</v>
      </c>
      <c r="AN65" s="42">
        <v>1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0</v>
      </c>
      <c r="AU65" s="40">
        <v>0</v>
      </c>
      <c r="AV65" s="40">
        <v>0</v>
      </c>
      <c r="AW65" s="40">
        <v>0</v>
      </c>
      <c r="AX65" s="40">
        <v>0</v>
      </c>
      <c r="AY65" s="40">
        <v>0</v>
      </c>
      <c r="AZ65" s="40">
        <v>0</v>
      </c>
      <c r="BA65" s="40">
        <v>0</v>
      </c>
      <c r="BB65" s="40">
        <v>0</v>
      </c>
      <c r="BC65" s="40">
        <v>0</v>
      </c>
      <c r="BD65" s="40">
        <v>0</v>
      </c>
      <c r="BE65" s="40">
        <v>0</v>
      </c>
      <c r="BF65" s="40">
        <v>0</v>
      </c>
      <c r="BG65" s="40">
        <v>0</v>
      </c>
      <c r="BH65" s="40">
        <v>0</v>
      </c>
      <c r="BI65" s="40">
        <v>0</v>
      </c>
      <c r="BJ65" s="40">
        <v>0</v>
      </c>
      <c r="BK65" s="40">
        <v>0</v>
      </c>
      <c r="BL65" s="40">
        <v>0</v>
      </c>
      <c r="BM65" s="40">
        <v>0</v>
      </c>
      <c r="BN65" s="40">
        <v>0</v>
      </c>
      <c r="BO65" s="40">
        <v>0</v>
      </c>
      <c r="BP65" s="40">
        <v>0</v>
      </c>
      <c r="BQ65" s="40">
        <v>0</v>
      </c>
      <c r="BR65" s="40">
        <v>0</v>
      </c>
      <c r="BS65" s="40">
        <v>0</v>
      </c>
      <c r="BT65" s="40">
        <v>0</v>
      </c>
      <c r="BU65" s="40">
        <v>0</v>
      </c>
      <c r="BV65" s="40">
        <v>0</v>
      </c>
      <c r="BW65" s="40">
        <v>0</v>
      </c>
      <c r="BX65" s="40">
        <v>0</v>
      </c>
      <c r="BY65" s="40">
        <v>0</v>
      </c>
      <c r="BZ65" s="40">
        <v>0</v>
      </c>
      <c r="CA65" s="40">
        <v>0</v>
      </c>
      <c r="CB65" s="40">
        <v>0</v>
      </c>
      <c r="CC65" s="40">
        <v>0</v>
      </c>
      <c r="CD65" s="40">
        <v>0</v>
      </c>
      <c r="CE65" s="40">
        <v>0</v>
      </c>
      <c r="CF65" s="42">
        <v>1</v>
      </c>
      <c r="CG65" s="42">
        <v>1</v>
      </c>
      <c r="CH65" s="40">
        <v>0</v>
      </c>
      <c r="CI65" s="40">
        <v>0</v>
      </c>
      <c r="CJ65" s="40">
        <v>0</v>
      </c>
      <c r="CK65" s="40">
        <v>0</v>
      </c>
      <c r="CL65" s="40">
        <v>0</v>
      </c>
      <c r="CM65" s="40">
        <v>0</v>
      </c>
      <c r="CN65" s="40">
        <v>0</v>
      </c>
      <c r="CO65" s="40">
        <v>0</v>
      </c>
      <c r="CP65" s="40">
        <v>0</v>
      </c>
      <c r="CQ65" s="40">
        <v>0</v>
      </c>
      <c r="CR65" s="40">
        <v>0</v>
      </c>
      <c r="CS65" s="40">
        <v>0</v>
      </c>
      <c r="CT65" s="40">
        <v>0</v>
      </c>
      <c r="CU65" s="40">
        <v>0</v>
      </c>
      <c r="CV65" s="40">
        <v>0</v>
      </c>
      <c r="CW65" s="40">
        <v>0</v>
      </c>
      <c r="CX65" s="40">
        <v>0</v>
      </c>
      <c r="CY65" s="40">
        <v>0</v>
      </c>
      <c r="CZ65" s="40">
        <v>0</v>
      </c>
      <c r="DA65" s="40">
        <v>0</v>
      </c>
      <c r="DB65" s="40">
        <v>0</v>
      </c>
      <c r="DC65" s="40">
        <v>0</v>
      </c>
      <c r="DD65" s="40">
        <v>0</v>
      </c>
      <c r="DE65" s="40">
        <v>0</v>
      </c>
      <c r="DF65" s="40">
        <v>0</v>
      </c>
      <c r="DG65" s="40">
        <v>0</v>
      </c>
      <c r="DH65" s="40">
        <v>0</v>
      </c>
      <c r="DI65" s="40">
        <v>0</v>
      </c>
      <c r="DJ65" s="40">
        <v>0</v>
      </c>
      <c r="DK65" s="40">
        <v>0</v>
      </c>
      <c r="DL65" s="40">
        <v>0</v>
      </c>
      <c r="DM65" s="40">
        <v>0</v>
      </c>
      <c r="DN65" s="40">
        <v>0</v>
      </c>
      <c r="DO65" s="40">
        <v>0</v>
      </c>
      <c r="DP65" s="40">
        <v>0</v>
      </c>
      <c r="DQ65" s="40">
        <v>0</v>
      </c>
      <c r="DR65" s="40">
        <v>0</v>
      </c>
      <c r="DS65" s="40">
        <v>0</v>
      </c>
      <c r="DT65" s="40">
        <v>0</v>
      </c>
      <c r="DU65" s="40">
        <v>0</v>
      </c>
      <c r="DV65" s="40">
        <v>0</v>
      </c>
      <c r="DW65" s="40">
        <v>0</v>
      </c>
      <c r="DX65" s="40">
        <v>0</v>
      </c>
      <c r="DY65" s="40">
        <v>0</v>
      </c>
      <c r="DZ65" s="62"/>
      <c r="EA65" s="71"/>
    </row>
    <row r="66" spans="1:131" ht="24" customHeight="1">
      <c r="A66" s="10">
        <v>58</v>
      </c>
      <c r="B66" s="41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0</v>
      </c>
      <c r="AG66" s="40">
        <v>0</v>
      </c>
      <c r="AH66" s="40">
        <v>0</v>
      </c>
      <c r="AI66" s="40">
        <v>0</v>
      </c>
      <c r="AJ66" s="40">
        <v>0</v>
      </c>
      <c r="AK66" s="40">
        <v>0</v>
      </c>
      <c r="AL66" s="42">
        <v>1</v>
      </c>
      <c r="AM66" s="42">
        <v>1</v>
      </c>
      <c r="AN66" s="40">
        <v>0</v>
      </c>
      <c r="AO66" s="40">
        <v>0</v>
      </c>
      <c r="AP66" s="40">
        <v>0</v>
      </c>
      <c r="AQ66" s="40">
        <v>0</v>
      </c>
      <c r="AR66" s="40">
        <v>0</v>
      </c>
      <c r="AS66" s="40">
        <v>0</v>
      </c>
      <c r="AT66" s="40">
        <v>0</v>
      </c>
      <c r="AU66" s="40">
        <v>0</v>
      </c>
      <c r="AV66" s="40">
        <v>0</v>
      </c>
      <c r="AW66" s="40">
        <v>0</v>
      </c>
      <c r="AX66" s="40">
        <v>0</v>
      </c>
      <c r="AY66" s="40">
        <v>0</v>
      </c>
      <c r="AZ66" s="40">
        <v>0</v>
      </c>
      <c r="BA66" s="40">
        <v>0</v>
      </c>
      <c r="BB66" s="40">
        <v>0</v>
      </c>
      <c r="BC66" s="40">
        <v>0</v>
      </c>
      <c r="BD66" s="40">
        <v>0</v>
      </c>
      <c r="BE66" s="40">
        <v>0</v>
      </c>
      <c r="BF66" s="40">
        <v>0</v>
      </c>
      <c r="BG66" s="40">
        <v>0</v>
      </c>
      <c r="BH66" s="40">
        <v>0</v>
      </c>
      <c r="BI66" s="40">
        <v>0</v>
      </c>
      <c r="BJ66" s="40">
        <v>0</v>
      </c>
      <c r="BK66" s="40">
        <v>0</v>
      </c>
      <c r="BL66" s="40">
        <v>0</v>
      </c>
      <c r="BM66" s="40">
        <v>0</v>
      </c>
      <c r="BN66" s="40">
        <v>0</v>
      </c>
      <c r="BO66" s="40">
        <v>0</v>
      </c>
      <c r="BP66" s="40">
        <v>0</v>
      </c>
      <c r="BQ66" s="40">
        <v>0</v>
      </c>
      <c r="BR66" s="40">
        <v>0</v>
      </c>
      <c r="BS66" s="40">
        <v>0</v>
      </c>
      <c r="BT66" s="40">
        <v>0</v>
      </c>
      <c r="BU66" s="40">
        <v>0</v>
      </c>
      <c r="BV66" s="40">
        <v>0</v>
      </c>
      <c r="BW66" s="40">
        <v>0</v>
      </c>
      <c r="BX66" s="40">
        <v>0</v>
      </c>
      <c r="BY66" s="40">
        <v>0</v>
      </c>
      <c r="BZ66" s="40">
        <v>0</v>
      </c>
      <c r="CA66" s="40">
        <v>0</v>
      </c>
      <c r="CB66" s="40">
        <v>0</v>
      </c>
      <c r="CC66" s="40">
        <v>0</v>
      </c>
      <c r="CD66" s="40">
        <v>0</v>
      </c>
      <c r="CE66" s="42">
        <v>1</v>
      </c>
      <c r="CF66" s="42">
        <v>1</v>
      </c>
      <c r="CG66" s="40">
        <v>0</v>
      </c>
      <c r="CH66" s="40">
        <v>0</v>
      </c>
      <c r="CI66" s="40">
        <v>0</v>
      </c>
      <c r="CJ66" s="40">
        <v>0</v>
      </c>
      <c r="CK66" s="40">
        <v>0</v>
      </c>
      <c r="CL66" s="40">
        <v>0</v>
      </c>
      <c r="CM66" s="40">
        <v>0</v>
      </c>
      <c r="CN66" s="40">
        <v>0</v>
      </c>
      <c r="CO66" s="40">
        <v>0</v>
      </c>
      <c r="CP66" s="40">
        <v>0</v>
      </c>
      <c r="CQ66" s="40">
        <v>0</v>
      </c>
      <c r="CR66" s="40">
        <v>0</v>
      </c>
      <c r="CS66" s="40">
        <v>0</v>
      </c>
      <c r="CT66" s="40">
        <v>0</v>
      </c>
      <c r="CU66" s="40">
        <v>0</v>
      </c>
      <c r="CV66" s="40">
        <v>0</v>
      </c>
      <c r="CW66" s="40">
        <v>0</v>
      </c>
      <c r="CX66" s="40">
        <v>0</v>
      </c>
      <c r="CY66" s="40">
        <v>0</v>
      </c>
      <c r="CZ66" s="40">
        <v>0</v>
      </c>
      <c r="DA66" s="40">
        <v>0</v>
      </c>
      <c r="DB66" s="40">
        <v>0</v>
      </c>
      <c r="DC66" s="40">
        <v>0</v>
      </c>
      <c r="DD66" s="40">
        <v>0</v>
      </c>
      <c r="DE66" s="40">
        <v>0</v>
      </c>
      <c r="DF66" s="40">
        <v>0</v>
      </c>
      <c r="DG66" s="40">
        <v>0</v>
      </c>
      <c r="DH66" s="40">
        <v>0</v>
      </c>
      <c r="DI66" s="40">
        <v>0</v>
      </c>
      <c r="DJ66" s="40">
        <v>0</v>
      </c>
      <c r="DK66" s="40">
        <v>0</v>
      </c>
      <c r="DL66" s="40">
        <v>0</v>
      </c>
      <c r="DM66" s="40">
        <v>0</v>
      </c>
      <c r="DN66" s="40">
        <v>0</v>
      </c>
      <c r="DO66" s="40">
        <v>0</v>
      </c>
      <c r="DP66" s="40">
        <v>0</v>
      </c>
      <c r="DQ66" s="40">
        <v>0</v>
      </c>
      <c r="DR66" s="40">
        <v>0</v>
      </c>
      <c r="DS66" s="40">
        <v>0</v>
      </c>
      <c r="DT66" s="40">
        <v>0</v>
      </c>
      <c r="DU66" s="40">
        <v>0</v>
      </c>
      <c r="DV66" s="40">
        <v>0</v>
      </c>
      <c r="DW66" s="40">
        <v>0</v>
      </c>
      <c r="DX66" s="40">
        <v>0</v>
      </c>
      <c r="DY66" s="40">
        <v>0</v>
      </c>
      <c r="DZ66" s="62"/>
      <c r="EA66" s="71"/>
    </row>
    <row r="67" spans="1:131" ht="24" customHeight="1">
      <c r="A67" s="10">
        <v>59</v>
      </c>
      <c r="B67" s="41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0">
        <v>0</v>
      </c>
      <c r="Y67" s="40">
        <v>0</v>
      </c>
      <c r="Z67" s="40">
        <v>0</v>
      </c>
      <c r="AA67" s="40">
        <v>0</v>
      </c>
      <c r="AB67" s="40">
        <v>0</v>
      </c>
      <c r="AC67" s="40">
        <v>0</v>
      </c>
      <c r="AD67" s="40">
        <v>0</v>
      </c>
      <c r="AE67" s="40">
        <v>0</v>
      </c>
      <c r="AF67" s="40">
        <v>0</v>
      </c>
      <c r="AG67" s="40">
        <v>0</v>
      </c>
      <c r="AH67" s="40">
        <v>0</v>
      </c>
      <c r="AI67" s="40">
        <v>0</v>
      </c>
      <c r="AJ67" s="40">
        <v>0</v>
      </c>
      <c r="AK67" s="40">
        <v>0</v>
      </c>
      <c r="AL67" s="40">
        <v>0</v>
      </c>
      <c r="AM67" s="42">
        <v>1</v>
      </c>
      <c r="AN67" s="42">
        <v>1</v>
      </c>
      <c r="AO67" s="40">
        <v>0</v>
      </c>
      <c r="AP67" s="40">
        <v>0</v>
      </c>
      <c r="AQ67" s="40">
        <v>0</v>
      </c>
      <c r="AR67" s="40">
        <v>0</v>
      </c>
      <c r="AS67" s="40">
        <v>0</v>
      </c>
      <c r="AT67" s="40">
        <v>0</v>
      </c>
      <c r="AU67" s="40">
        <v>0</v>
      </c>
      <c r="AV67" s="40">
        <v>0</v>
      </c>
      <c r="AW67" s="40">
        <v>0</v>
      </c>
      <c r="AX67" s="40">
        <v>0</v>
      </c>
      <c r="AY67" s="40">
        <v>0</v>
      </c>
      <c r="AZ67" s="40">
        <v>0</v>
      </c>
      <c r="BA67" s="40">
        <v>0</v>
      </c>
      <c r="BB67" s="40">
        <v>0</v>
      </c>
      <c r="BC67" s="40">
        <v>0</v>
      </c>
      <c r="BD67" s="40">
        <v>0</v>
      </c>
      <c r="BE67" s="40">
        <v>0</v>
      </c>
      <c r="BF67" s="40">
        <v>0</v>
      </c>
      <c r="BG67" s="40">
        <v>0</v>
      </c>
      <c r="BH67" s="40">
        <v>0</v>
      </c>
      <c r="BI67" s="40">
        <v>0</v>
      </c>
      <c r="BJ67" s="40">
        <v>0</v>
      </c>
      <c r="BK67" s="40">
        <v>0</v>
      </c>
      <c r="BL67" s="40">
        <v>0</v>
      </c>
      <c r="BM67" s="40">
        <v>0</v>
      </c>
      <c r="BN67" s="40">
        <v>0</v>
      </c>
      <c r="BO67" s="40">
        <v>0</v>
      </c>
      <c r="BP67" s="40">
        <v>0</v>
      </c>
      <c r="BQ67" s="40">
        <v>0</v>
      </c>
      <c r="BR67" s="40">
        <v>0</v>
      </c>
      <c r="BS67" s="40">
        <v>0</v>
      </c>
      <c r="BT67" s="40">
        <v>0</v>
      </c>
      <c r="BU67" s="40">
        <v>0</v>
      </c>
      <c r="BV67" s="40">
        <v>0</v>
      </c>
      <c r="BW67" s="40">
        <v>0</v>
      </c>
      <c r="BX67" s="40">
        <v>0</v>
      </c>
      <c r="BY67" s="40">
        <v>0</v>
      </c>
      <c r="BZ67" s="40">
        <v>0</v>
      </c>
      <c r="CA67" s="40">
        <v>0</v>
      </c>
      <c r="CB67" s="40">
        <v>0</v>
      </c>
      <c r="CC67" s="40">
        <v>0</v>
      </c>
      <c r="CD67" s="42">
        <v>1</v>
      </c>
      <c r="CE67" s="42">
        <v>1</v>
      </c>
      <c r="CF67" s="40">
        <v>0</v>
      </c>
      <c r="CG67" s="40">
        <v>0</v>
      </c>
      <c r="CH67" s="40">
        <v>0</v>
      </c>
      <c r="CI67" s="40">
        <v>0</v>
      </c>
      <c r="CJ67" s="40">
        <v>0</v>
      </c>
      <c r="CK67" s="40">
        <v>0</v>
      </c>
      <c r="CL67" s="40">
        <v>0</v>
      </c>
      <c r="CM67" s="40">
        <v>0</v>
      </c>
      <c r="CN67" s="40">
        <v>0</v>
      </c>
      <c r="CO67" s="40">
        <v>0</v>
      </c>
      <c r="CP67" s="40">
        <v>0</v>
      </c>
      <c r="CQ67" s="40">
        <v>0</v>
      </c>
      <c r="CR67" s="40">
        <v>0</v>
      </c>
      <c r="CS67" s="40">
        <v>0</v>
      </c>
      <c r="CT67" s="40">
        <v>0</v>
      </c>
      <c r="CU67" s="40">
        <v>0</v>
      </c>
      <c r="CV67" s="40">
        <v>0</v>
      </c>
      <c r="CW67" s="40">
        <v>0</v>
      </c>
      <c r="CX67" s="40">
        <v>0</v>
      </c>
      <c r="CY67" s="40">
        <v>0</v>
      </c>
      <c r="CZ67" s="40">
        <v>0</v>
      </c>
      <c r="DA67" s="40">
        <v>0</v>
      </c>
      <c r="DB67" s="40">
        <v>0</v>
      </c>
      <c r="DC67" s="40">
        <v>0</v>
      </c>
      <c r="DD67" s="40">
        <v>0</v>
      </c>
      <c r="DE67" s="40">
        <v>0</v>
      </c>
      <c r="DF67" s="40">
        <v>0</v>
      </c>
      <c r="DG67" s="40">
        <v>0</v>
      </c>
      <c r="DH67" s="40">
        <v>0</v>
      </c>
      <c r="DI67" s="40">
        <v>0</v>
      </c>
      <c r="DJ67" s="40">
        <v>0</v>
      </c>
      <c r="DK67" s="40">
        <v>0</v>
      </c>
      <c r="DL67" s="40">
        <v>0</v>
      </c>
      <c r="DM67" s="40">
        <v>0</v>
      </c>
      <c r="DN67" s="40">
        <v>0</v>
      </c>
      <c r="DO67" s="40">
        <v>0</v>
      </c>
      <c r="DP67" s="40">
        <v>0</v>
      </c>
      <c r="DQ67" s="40">
        <v>0</v>
      </c>
      <c r="DR67" s="40">
        <v>0</v>
      </c>
      <c r="DS67" s="40">
        <v>0</v>
      </c>
      <c r="DT67" s="40">
        <v>0</v>
      </c>
      <c r="DU67" s="40">
        <v>0</v>
      </c>
      <c r="DV67" s="40">
        <v>0</v>
      </c>
      <c r="DW67" s="40">
        <v>0</v>
      </c>
      <c r="DX67" s="40">
        <v>0</v>
      </c>
      <c r="DY67" s="40">
        <v>0</v>
      </c>
      <c r="DZ67" s="62"/>
      <c r="EA67" s="71"/>
    </row>
    <row r="68" spans="1:131" ht="24" customHeight="1">
      <c r="A68" s="10">
        <v>60</v>
      </c>
      <c r="B68" s="41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0">
        <v>0</v>
      </c>
      <c r="Y68" s="40">
        <v>0</v>
      </c>
      <c r="Z68" s="40">
        <v>0</v>
      </c>
      <c r="AA68" s="40">
        <v>0</v>
      </c>
      <c r="AB68" s="40">
        <v>0</v>
      </c>
      <c r="AC68" s="40">
        <v>0</v>
      </c>
      <c r="AD68" s="40">
        <v>0</v>
      </c>
      <c r="AE68" s="40">
        <v>0</v>
      </c>
      <c r="AF68" s="40">
        <v>0</v>
      </c>
      <c r="AG68" s="40">
        <v>0</v>
      </c>
      <c r="AH68" s="40">
        <v>0</v>
      </c>
      <c r="AI68" s="40">
        <v>0</v>
      </c>
      <c r="AJ68" s="40">
        <v>0</v>
      </c>
      <c r="AK68" s="40">
        <v>0</v>
      </c>
      <c r="AL68" s="40">
        <v>0</v>
      </c>
      <c r="AM68" s="42">
        <v>1</v>
      </c>
      <c r="AN68" s="42">
        <v>1</v>
      </c>
      <c r="AO68" s="42">
        <v>1</v>
      </c>
      <c r="AP68" s="42">
        <v>1</v>
      </c>
      <c r="AQ68" s="42">
        <v>1</v>
      </c>
      <c r="AR68" s="42">
        <v>1</v>
      </c>
      <c r="AS68" s="42">
        <v>1</v>
      </c>
      <c r="AT68" s="42">
        <v>1</v>
      </c>
      <c r="AU68" s="42">
        <v>1</v>
      </c>
      <c r="AV68" s="42">
        <v>1</v>
      </c>
      <c r="AW68" s="42">
        <v>1</v>
      </c>
      <c r="AX68" s="42">
        <v>1</v>
      </c>
      <c r="AY68" s="42">
        <v>1</v>
      </c>
      <c r="AZ68" s="42">
        <v>1</v>
      </c>
      <c r="BA68" s="42">
        <v>1</v>
      </c>
      <c r="BB68" s="42">
        <v>1</v>
      </c>
      <c r="BC68" s="42">
        <v>1</v>
      </c>
      <c r="BD68" s="42">
        <v>1</v>
      </c>
      <c r="BE68" s="42">
        <v>1</v>
      </c>
      <c r="BF68" s="42">
        <v>1</v>
      </c>
      <c r="BG68" s="42">
        <v>1</v>
      </c>
      <c r="BH68" s="42">
        <v>1</v>
      </c>
      <c r="BI68" s="42">
        <v>1</v>
      </c>
      <c r="BJ68" s="42">
        <v>1</v>
      </c>
      <c r="BK68" s="42">
        <v>1</v>
      </c>
      <c r="BL68" s="42">
        <v>1</v>
      </c>
      <c r="BM68" s="42">
        <v>1</v>
      </c>
      <c r="BN68" s="42">
        <v>1</v>
      </c>
      <c r="BO68" s="42">
        <v>1</v>
      </c>
      <c r="BP68" s="42">
        <v>1</v>
      </c>
      <c r="BQ68" s="42">
        <v>1</v>
      </c>
      <c r="BR68" s="42">
        <v>1</v>
      </c>
      <c r="BS68" s="42">
        <v>1</v>
      </c>
      <c r="BT68" s="42">
        <v>1</v>
      </c>
      <c r="BU68" s="42">
        <v>1</v>
      </c>
      <c r="BV68" s="42">
        <v>1</v>
      </c>
      <c r="BW68" s="42">
        <v>1</v>
      </c>
      <c r="BX68" s="42">
        <v>1</v>
      </c>
      <c r="BY68" s="42">
        <v>1</v>
      </c>
      <c r="BZ68" s="42">
        <v>1</v>
      </c>
      <c r="CA68" s="42">
        <v>1</v>
      </c>
      <c r="CB68" s="42">
        <v>1</v>
      </c>
      <c r="CC68" s="42">
        <v>1</v>
      </c>
      <c r="CD68" s="42">
        <v>1</v>
      </c>
      <c r="CE68" s="40">
        <v>0</v>
      </c>
      <c r="CF68" s="40">
        <v>0</v>
      </c>
      <c r="CG68" s="40">
        <v>0</v>
      </c>
      <c r="CH68" s="40">
        <v>0</v>
      </c>
      <c r="CI68" s="40">
        <v>0</v>
      </c>
      <c r="CJ68" s="40">
        <v>0</v>
      </c>
      <c r="CK68" s="40">
        <v>0</v>
      </c>
      <c r="CL68" s="40">
        <v>0</v>
      </c>
      <c r="CM68" s="40">
        <v>0</v>
      </c>
      <c r="CN68" s="40">
        <v>0</v>
      </c>
      <c r="CO68" s="40">
        <v>0</v>
      </c>
      <c r="CP68" s="40">
        <v>0</v>
      </c>
      <c r="CQ68" s="40">
        <v>0</v>
      </c>
      <c r="CR68" s="40">
        <v>0</v>
      </c>
      <c r="CS68" s="40">
        <v>0</v>
      </c>
      <c r="CT68" s="40">
        <v>0</v>
      </c>
      <c r="CU68" s="40">
        <v>0</v>
      </c>
      <c r="CV68" s="40">
        <v>0</v>
      </c>
      <c r="CW68" s="40">
        <v>0</v>
      </c>
      <c r="CX68" s="40">
        <v>0</v>
      </c>
      <c r="CY68" s="40">
        <v>0</v>
      </c>
      <c r="CZ68" s="40">
        <v>0</v>
      </c>
      <c r="DA68" s="40">
        <v>0</v>
      </c>
      <c r="DB68" s="40">
        <v>0</v>
      </c>
      <c r="DC68" s="40">
        <v>0</v>
      </c>
      <c r="DD68" s="40">
        <v>0</v>
      </c>
      <c r="DE68" s="40">
        <v>0</v>
      </c>
      <c r="DF68" s="40">
        <v>0</v>
      </c>
      <c r="DG68" s="40">
        <v>0</v>
      </c>
      <c r="DH68" s="40">
        <v>0</v>
      </c>
      <c r="DI68" s="40">
        <v>0</v>
      </c>
      <c r="DJ68" s="40">
        <v>0</v>
      </c>
      <c r="DK68" s="40">
        <v>0</v>
      </c>
      <c r="DL68" s="40">
        <v>0</v>
      </c>
      <c r="DM68" s="40">
        <v>0</v>
      </c>
      <c r="DN68" s="40">
        <v>0</v>
      </c>
      <c r="DO68" s="40">
        <v>0</v>
      </c>
      <c r="DP68" s="40">
        <v>0</v>
      </c>
      <c r="DQ68" s="40">
        <v>0</v>
      </c>
      <c r="DR68" s="40">
        <v>0</v>
      </c>
      <c r="DS68" s="40">
        <v>0</v>
      </c>
      <c r="DT68" s="40">
        <v>0</v>
      </c>
      <c r="DU68" s="40">
        <v>0</v>
      </c>
      <c r="DV68" s="40">
        <v>0</v>
      </c>
      <c r="DW68" s="40">
        <v>0</v>
      </c>
      <c r="DX68" s="40">
        <v>0</v>
      </c>
      <c r="DY68" s="40">
        <v>0</v>
      </c>
      <c r="DZ68" s="62"/>
      <c r="EA68" s="71"/>
    </row>
    <row r="69" spans="1:131" ht="24" customHeight="1">
      <c r="A69" s="10">
        <v>61</v>
      </c>
      <c r="B69" s="41">
        <v>0</v>
      </c>
      <c r="C69" s="40">
        <v>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0">
        <v>0</v>
      </c>
      <c r="Y69" s="40">
        <v>0</v>
      </c>
      <c r="Z69" s="40">
        <v>0</v>
      </c>
      <c r="AA69" s="40">
        <v>0</v>
      </c>
      <c r="AB69" s="40">
        <v>0</v>
      </c>
      <c r="AC69" s="40">
        <v>0</v>
      </c>
      <c r="AD69" s="40">
        <v>0</v>
      </c>
      <c r="AE69" s="40">
        <v>0</v>
      </c>
      <c r="AF69" s="40">
        <v>0</v>
      </c>
      <c r="AG69" s="40">
        <v>0</v>
      </c>
      <c r="AH69" s="40">
        <v>0</v>
      </c>
      <c r="AI69" s="40">
        <v>0</v>
      </c>
      <c r="AJ69" s="40">
        <v>0</v>
      </c>
      <c r="AK69" s="40">
        <v>0</v>
      </c>
      <c r="AL69" s="40">
        <v>0</v>
      </c>
      <c r="AM69" s="40">
        <v>0</v>
      </c>
      <c r="AN69" s="42">
        <v>1</v>
      </c>
      <c r="AO69" s="42">
        <v>1</v>
      </c>
      <c r="AP69" s="42">
        <v>1</v>
      </c>
      <c r="AQ69" s="42">
        <v>1</v>
      </c>
      <c r="AR69" s="42">
        <v>1</v>
      </c>
      <c r="AS69" s="42">
        <v>1</v>
      </c>
      <c r="AT69" s="42">
        <v>1</v>
      </c>
      <c r="AU69" s="42">
        <v>1</v>
      </c>
      <c r="AV69" s="42">
        <v>1</v>
      </c>
      <c r="AW69" s="42">
        <v>1</v>
      </c>
      <c r="AX69" s="42">
        <v>1</v>
      </c>
      <c r="AY69" s="42">
        <v>1</v>
      </c>
      <c r="AZ69" s="42">
        <v>1</v>
      </c>
      <c r="BA69" s="42">
        <v>1</v>
      </c>
      <c r="BB69" s="42">
        <v>1</v>
      </c>
      <c r="BC69" s="42">
        <v>1</v>
      </c>
      <c r="BD69" s="42">
        <v>1</v>
      </c>
      <c r="BE69" s="42">
        <v>1</v>
      </c>
      <c r="BF69" s="42">
        <v>1</v>
      </c>
      <c r="BG69" s="42">
        <v>1</v>
      </c>
      <c r="BH69" s="42">
        <v>1</v>
      </c>
      <c r="BI69" s="42">
        <v>1</v>
      </c>
      <c r="BJ69" s="42">
        <v>1</v>
      </c>
      <c r="BK69" s="42">
        <v>1</v>
      </c>
      <c r="BL69" s="42">
        <v>1</v>
      </c>
      <c r="BM69" s="42">
        <v>1</v>
      </c>
      <c r="BN69" s="42">
        <v>1</v>
      </c>
      <c r="BO69" s="42">
        <v>1</v>
      </c>
      <c r="BP69" s="42">
        <v>1</v>
      </c>
      <c r="BQ69" s="42">
        <v>1</v>
      </c>
      <c r="BR69" s="42">
        <v>1</v>
      </c>
      <c r="BS69" s="42">
        <v>1</v>
      </c>
      <c r="BT69" s="42">
        <v>1</v>
      </c>
      <c r="BU69" s="42">
        <v>1</v>
      </c>
      <c r="BV69" s="42">
        <v>1</v>
      </c>
      <c r="BW69" s="42">
        <v>1</v>
      </c>
      <c r="BX69" s="42">
        <v>1</v>
      </c>
      <c r="BY69" s="42">
        <v>1</v>
      </c>
      <c r="BZ69" s="42">
        <v>1</v>
      </c>
      <c r="CA69" s="42">
        <v>1</v>
      </c>
      <c r="CB69" s="42">
        <v>1</v>
      </c>
      <c r="CC69" s="40">
        <v>0</v>
      </c>
      <c r="CD69" s="40">
        <v>0</v>
      </c>
      <c r="CE69" s="40">
        <v>0</v>
      </c>
      <c r="CF69" s="40">
        <v>0</v>
      </c>
      <c r="CG69" s="40">
        <v>0</v>
      </c>
      <c r="CH69" s="40">
        <v>0</v>
      </c>
      <c r="CI69" s="40">
        <v>0</v>
      </c>
      <c r="CJ69" s="40">
        <v>0</v>
      </c>
      <c r="CK69" s="40">
        <v>0</v>
      </c>
      <c r="CL69" s="40">
        <v>0</v>
      </c>
      <c r="CM69" s="40">
        <v>0</v>
      </c>
      <c r="CN69" s="40">
        <v>0</v>
      </c>
      <c r="CO69" s="40">
        <v>0</v>
      </c>
      <c r="CP69" s="40">
        <v>0</v>
      </c>
      <c r="CQ69" s="40">
        <v>0</v>
      </c>
      <c r="CR69" s="40">
        <v>0</v>
      </c>
      <c r="CS69" s="40">
        <v>0</v>
      </c>
      <c r="CT69" s="40">
        <v>0</v>
      </c>
      <c r="CU69" s="40">
        <v>0</v>
      </c>
      <c r="CV69" s="40">
        <v>0</v>
      </c>
      <c r="CW69" s="40">
        <v>0</v>
      </c>
      <c r="CX69" s="40">
        <v>0</v>
      </c>
      <c r="CY69" s="40">
        <v>0</v>
      </c>
      <c r="CZ69" s="40">
        <v>0</v>
      </c>
      <c r="DA69" s="40">
        <v>0</v>
      </c>
      <c r="DB69" s="40">
        <v>0</v>
      </c>
      <c r="DC69" s="40">
        <v>0</v>
      </c>
      <c r="DD69" s="40">
        <v>0</v>
      </c>
      <c r="DE69" s="40">
        <v>0</v>
      </c>
      <c r="DF69" s="40">
        <v>0</v>
      </c>
      <c r="DG69" s="40">
        <v>0</v>
      </c>
      <c r="DH69" s="40">
        <v>0</v>
      </c>
      <c r="DI69" s="40">
        <v>0</v>
      </c>
      <c r="DJ69" s="40">
        <v>0</v>
      </c>
      <c r="DK69" s="40">
        <v>0</v>
      </c>
      <c r="DL69" s="40">
        <v>0</v>
      </c>
      <c r="DM69" s="40">
        <v>0</v>
      </c>
      <c r="DN69" s="40">
        <v>0</v>
      </c>
      <c r="DO69" s="40">
        <v>0</v>
      </c>
      <c r="DP69" s="40">
        <v>0</v>
      </c>
      <c r="DQ69" s="40">
        <v>0</v>
      </c>
      <c r="DR69" s="40">
        <v>0</v>
      </c>
      <c r="DS69" s="40">
        <v>0</v>
      </c>
      <c r="DT69" s="40">
        <v>0</v>
      </c>
      <c r="DU69" s="40">
        <v>0</v>
      </c>
      <c r="DV69" s="40">
        <v>0</v>
      </c>
      <c r="DW69" s="40">
        <v>0</v>
      </c>
      <c r="DX69" s="40">
        <v>0</v>
      </c>
      <c r="DY69" s="40">
        <v>0</v>
      </c>
      <c r="DZ69" s="62"/>
      <c r="EA69" s="71"/>
    </row>
    <row r="70" spans="1:131" ht="24" customHeight="1">
      <c r="A70" s="10">
        <v>62</v>
      </c>
      <c r="B70" s="41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0">
        <v>0</v>
      </c>
      <c r="Y70" s="40">
        <v>0</v>
      </c>
      <c r="Z70" s="40">
        <v>0</v>
      </c>
      <c r="AA70" s="40">
        <v>0</v>
      </c>
      <c r="AB70" s="40">
        <v>0</v>
      </c>
      <c r="AC70" s="40">
        <v>0</v>
      </c>
      <c r="AD70" s="40">
        <v>0</v>
      </c>
      <c r="AE70" s="40">
        <v>0</v>
      </c>
      <c r="AF70" s="40">
        <v>0</v>
      </c>
      <c r="AG70" s="40">
        <v>0</v>
      </c>
      <c r="AH70" s="40">
        <v>0</v>
      </c>
      <c r="AI70" s="40">
        <v>0</v>
      </c>
      <c r="AJ70" s="40">
        <v>0</v>
      </c>
      <c r="AK70" s="40">
        <v>0</v>
      </c>
      <c r="AL70" s="40">
        <v>0</v>
      </c>
      <c r="AM70" s="40">
        <v>0</v>
      </c>
      <c r="AN70" s="40">
        <v>0</v>
      </c>
      <c r="AO70" s="40">
        <v>0</v>
      </c>
      <c r="AP70" s="40">
        <v>0</v>
      </c>
      <c r="AQ70" s="40">
        <v>0</v>
      </c>
      <c r="AR70" s="40">
        <v>0</v>
      </c>
      <c r="AS70" s="40">
        <v>0</v>
      </c>
      <c r="AT70" s="40">
        <v>0</v>
      </c>
      <c r="AU70" s="40">
        <v>0</v>
      </c>
      <c r="AV70" s="40">
        <v>0</v>
      </c>
      <c r="AW70" s="40">
        <v>0</v>
      </c>
      <c r="AX70" s="40">
        <v>0</v>
      </c>
      <c r="AY70" s="40">
        <v>0</v>
      </c>
      <c r="AZ70" s="40">
        <v>0</v>
      </c>
      <c r="BA70" s="40">
        <v>0</v>
      </c>
      <c r="BB70" s="40">
        <v>0</v>
      </c>
      <c r="BC70" s="40">
        <v>0</v>
      </c>
      <c r="BD70" s="40">
        <v>0</v>
      </c>
      <c r="BE70" s="40">
        <v>0</v>
      </c>
      <c r="BF70" s="40">
        <v>0</v>
      </c>
      <c r="BG70" s="40">
        <v>0</v>
      </c>
      <c r="BH70" s="40">
        <v>0</v>
      </c>
      <c r="BI70" s="40">
        <v>0</v>
      </c>
      <c r="BJ70" s="40">
        <v>0</v>
      </c>
      <c r="BK70" s="40">
        <v>0</v>
      </c>
      <c r="BL70" s="40">
        <v>0</v>
      </c>
      <c r="BM70" s="40">
        <v>0</v>
      </c>
      <c r="BN70" s="40">
        <v>0</v>
      </c>
      <c r="BO70" s="40">
        <v>0</v>
      </c>
      <c r="BP70" s="40">
        <v>0</v>
      </c>
      <c r="BQ70" s="40">
        <v>0</v>
      </c>
      <c r="BR70" s="40">
        <v>0</v>
      </c>
      <c r="BS70" s="40">
        <v>0</v>
      </c>
      <c r="BT70" s="40">
        <v>0</v>
      </c>
      <c r="BU70" s="40">
        <v>0</v>
      </c>
      <c r="BV70" s="40">
        <v>0</v>
      </c>
      <c r="BW70" s="40">
        <v>0</v>
      </c>
      <c r="BX70" s="40">
        <v>0</v>
      </c>
      <c r="BY70" s="40">
        <v>0</v>
      </c>
      <c r="BZ70" s="40">
        <v>0</v>
      </c>
      <c r="CA70" s="40">
        <v>0</v>
      </c>
      <c r="CB70" s="40">
        <v>0</v>
      </c>
      <c r="CC70" s="40">
        <v>0</v>
      </c>
      <c r="CD70" s="40">
        <v>0</v>
      </c>
      <c r="CE70" s="40">
        <v>0</v>
      </c>
      <c r="CF70" s="40">
        <v>0</v>
      </c>
      <c r="CG70" s="40">
        <v>0</v>
      </c>
      <c r="CH70" s="40">
        <v>0</v>
      </c>
      <c r="CI70" s="40">
        <v>0</v>
      </c>
      <c r="CJ70" s="40">
        <v>0</v>
      </c>
      <c r="CK70" s="40">
        <v>0</v>
      </c>
      <c r="CL70" s="40">
        <v>0</v>
      </c>
      <c r="CM70" s="40">
        <v>0</v>
      </c>
      <c r="CN70" s="40">
        <v>0</v>
      </c>
      <c r="CO70" s="40">
        <v>0</v>
      </c>
      <c r="CP70" s="40">
        <v>0</v>
      </c>
      <c r="CQ70" s="40">
        <v>0</v>
      </c>
      <c r="CR70" s="40">
        <v>0</v>
      </c>
      <c r="CS70" s="40">
        <v>0</v>
      </c>
      <c r="CT70" s="40">
        <v>0</v>
      </c>
      <c r="CU70" s="40">
        <v>0</v>
      </c>
      <c r="CV70" s="40">
        <v>0</v>
      </c>
      <c r="CW70" s="40">
        <v>0</v>
      </c>
      <c r="CX70" s="40">
        <v>0</v>
      </c>
      <c r="CY70" s="40">
        <v>0</v>
      </c>
      <c r="CZ70" s="40">
        <v>0</v>
      </c>
      <c r="DA70" s="40">
        <v>0</v>
      </c>
      <c r="DB70" s="40">
        <v>0</v>
      </c>
      <c r="DC70" s="40">
        <v>0</v>
      </c>
      <c r="DD70" s="40">
        <v>0</v>
      </c>
      <c r="DE70" s="40">
        <v>0</v>
      </c>
      <c r="DF70" s="40">
        <v>0</v>
      </c>
      <c r="DG70" s="40">
        <v>0</v>
      </c>
      <c r="DH70" s="40">
        <v>0</v>
      </c>
      <c r="DI70" s="40">
        <v>0</v>
      </c>
      <c r="DJ70" s="40">
        <v>0</v>
      </c>
      <c r="DK70" s="40">
        <v>0</v>
      </c>
      <c r="DL70" s="40">
        <v>0</v>
      </c>
      <c r="DM70" s="40">
        <v>0</v>
      </c>
      <c r="DN70" s="40">
        <v>0</v>
      </c>
      <c r="DO70" s="40">
        <v>0</v>
      </c>
      <c r="DP70" s="40">
        <v>0</v>
      </c>
      <c r="DQ70" s="40">
        <v>0</v>
      </c>
      <c r="DR70" s="40">
        <v>0</v>
      </c>
      <c r="DS70" s="40">
        <v>0</v>
      </c>
      <c r="DT70" s="40">
        <v>0</v>
      </c>
      <c r="DU70" s="40">
        <v>0</v>
      </c>
      <c r="DV70" s="40">
        <v>0</v>
      </c>
      <c r="DW70" s="40">
        <v>0</v>
      </c>
      <c r="DX70" s="40">
        <v>0</v>
      </c>
      <c r="DY70" s="40">
        <v>0</v>
      </c>
      <c r="DZ70" s="62"/>
      <c r="EA70" s="71"/>
    </row>
    <row r="71" spans="1:131" ht="24" customHeight="1">
      <c r="A71" s="10">
        <v>63</v>
      </c>
      <c r="B71" s="41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0</v>
      </c>
      <c r="AU71" s="40">
        <v>0</v>
      </c>
      <c r="AV71" s="40">
        <v>0</v>
      </c>
      <c r="AW71" s="40">
        <v>0</v>
      </c>
      <c r="AX71" s="40">
        <v>0</v>
      </c>
      <c r="AY71" s="40">
        <v>0</v>
      </c>
      <c r="AZ71" s="40">
        <v>0</v>
      </c>
      <c r="BA71" s="40">
        <v>0</v>
      </c>
      <c r="BB71" s="40">
        <v>0</v>
      </c>
      <c r="BC71" s="40">
        <v>0</v>
      </c>
      <c r="BD71" s="40">
        <v>0</v>
      </c>
      <c r="BE71" s="40">
        <v>0</v>
      </c>
      <c r="BF71" s="40">
        <v>0</v>
      </c>
      <c r="BG71" s="40">
        <v>0</v>
      </c>
      <c r="BH71" s="40">
        <v>0</v>
      </c>
      <c r="BI71" s="40">
        <v>0</v>
      </c>
      <c r="BJ71" s="40">
        <v>0</v>
      </c>
      <c r="BK71" s="40">
        <v>0</v>
      </c>
      <c r="BL71" s="40">
        <v>0</v>
      </c>
      <c r="BM71" s="40">
        <v>0</v>
      </c>
      <c r="BN71" s="40">
        <v>0</v>
      </c>
      <c r="BO71" s="40">
        <v>0</v>
      </c>
      <c r="BP71" s="40">
        <v>0</v>
      </c>
      <c r="BQ71" s="40">
        <v>0</v>
      </c>
      <c r="BR71" s="40">
        <v>0</v>
      </c>
      <c r="BS71" s="40">
        <v>0</v>
      </c>
      <c r="BT71" s="40">
        <v>0</v>
      </c>
      <c r="BU71" s="40">
        <v>0</v>
      </c>
      <c r="BV71" s="40">
        <v>0</v>
      </c>
      <c r="BW71" s="40">
        <v>0</v>
      </c>
      <c r="BX71" s="40">
        <v>0</v>
      </c>
      <c r="BY71" s="40">
        <v>0</v>
      </c>
      <c r="BZ71" s="40">
        <v>0</v>
      </c>
      <c r="CA71" s="40">
        <v>0</v>
      </c>
      <c r="CB71" s="40">
        <v>0</v>
      </c>
      <c r="CC71" s="40">
        <v>0</v>
      </c>
      <c r="CD71" s="40">
        <v>0</v>
      </c>
      <c r="CE71" s="40">
        <v>0</v>
      </c>
      <c r="CF71" s="40">
        <v>0</v>
      </c>
      <c r="CG71" s="40">
        <v>0</v>
      </c>
      <c r="CH71" s="40">
        <v>0</v>
      </c>
      <c r="CI71" s="40">
        <v>0</v>
      </c>
      <c r="CJ71" s="40">
        <v>0</v>
      </c>
      <c r="CK71" s="40">
        <v>0</v>
      </c>
      <c r="CL71" s="40">
        <v>0</v>
      </c>
      <c r="CM71" s="40">
        <v>0</v>
      </c>
      <c r="CN71" s="40">
        <v>0</v>
      </c>
      <c r="CO71" s="40">
        <v>0</v>
      </c>
      <c r="CP71" s="40">
        <v>0</v>
      </c>
      <c r="CQ71" s="40">
        <v>0</v>
      </c>
      <c r="CR71" s="40">
        <v>0</v>
      </c>
      <c r="CS71" s="40">
        <v>0</v>
      </c>
      <c r="CT71" s="40">
        <v>0</v>
      </c>
      <c r="CU71" s="40">
        <v>0</v>
      </c>
      <c r="CV71" s="40">
        <v>0</v>
      </c>
      <c r="CW71" s="40">
        <v>0</v>
      </c>
      <c r="CX71" s="40">
        <v>0</v>
      </c>
      <c r="CY71" s="40">
        <v>0</v>
      </c>
      <c r="CZ71" s="40">
        <v>0</v>
      </c>
      <c r="DA71" s="40">
        <v>0</v>
      </c>
      <c r="DB71" s="40">
        <v>0</v>
      </c>
      <c r="DC71" s="40">
        <v>0</v>
      </c>
      <c r="DD71" s="40">
        <v>0</v>
      </c>
      <c r="DE71" s="40">
        <v>0</v>
      </c>
      <c r="DF71" s="40">
        <v>0</v>
      </c>
      <c r="DG71" s="40">
        <v>0</v>
      </c>
      <c r="DH71" s="40">
        <v>0</v>
      </c>
      <c r="DI71" s="40">
        <v>0</v>
      </c>
      <c r="DJ71" s="40">
        <v>0</v>
      </c>
      <c r="DK71" s="40">
        <v>0</v>
      </c>
      <c r="DL71" s="40">
        <v>0</v>
      </c>
      <c r="DM71" s="40">
        <v>0</v>
      </c>
      <c r="DN71" s="40">
        <v>0</v>
      </c>
      <c r="DO71" s="40">
        <v>0</v>
      </c>
      <c r="DP71" s="40">
        <v>0</v>
      </c>
      <c r="DQ71" s="40">
        <v>0</v>
      </c>
      <c r="DR71" s="40">
        <v>0</v>
      </c>
      <c r="DS71" s="40">
        <v>0</v>
      </c>
      <c r="DT71" s="40">
        <v>0</v>
      </c>
      <c r="DU71" s="40">
        <v>0</v>
      </c>
      <c r="DV71" s="40">
        <v>0</v>
      </c>
      <c r="DW71" s="40">
        <v>0</v>
      </c>
      <c r="DX71" s="40">
        <v>0</v>
      </c>
      <c r="DY71" s="40">
        <v>0</v>
      </c>
      <c r="DZ71" s="62"/>
      <c r="EA71" s="71"/>
    </row>
    <row r="72" spans="1:131" ht="24" customHeight="1" thickBot="1">
      <c r="A72" s="11">
        <v>64</v>
      </c>
      <c r="B72" s="41">
        <v>0</v>
      </c>
      <c r="C72" s="40">
        <v>0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>
        <v>0</v>
      </c>
      <c r="AV72" s="40">
        <v>0</v>
      </c>
      <c r="AW72" s="40">
        <v>0</v>
      </c>
      <c r="AX72" s="40">
        <v>0</v>
      </c>
      <c r="AY72" s="40">
        <v>0</v>
      </c>
      <c r="AZ72" s="40">
        <v>0</v>
      </c>
      <c r="BA72" s="40">
        <v>0</v>
      </c>
      <c r="BB72" s="40">
        <v>0</v>
      </c>
      <c r="BC72" s="40">
        <v>0</v>
      </c>
      <c r="BD72" s="40">
        <v>0</v>
      </c>
      <c r="BE72" s="40">
        <v>0</v>
      </c>
      <c r="BF72" s="40">
        <v>0</v>
      </c>
      <c r="BG72" s="40">
        <v>0</v>
      </c>
      <c r="BH72" s="40">
        <v>0</v>
      </c>
      <c r="BI72" s="40">
        <v>0</v>
      </c>
      <c r="BJ72" s="40">
        <v>0</v>
      </c>
      <c r="BK72" s="40">
        <v>0</v>
      </c>
      <c r="BL72" s="40">
        <v>0</v>
      </c>
      <c r="BM72" s="40">
        <v>0</v>
      </c>
      <c r="BN72" s="40">
        <v>0</v>
      </c>
      <c r="BO72" s="40">
        <v>0</v>
      </c>
      <c r="BP72" s="40">
        <v>0</v>
      </c>
      <c r="BQ72" s="40">
        <v>0</v>
      </c>
      <c r="BR72" s="40">
        <v>0</v>
      </c>
      <c r="BS72" s="40">
        <v>0</v>
      </c>
      <c r="BT72" s="40">
        <v>0</v>
      </c>
      <c r="BU72" s="40">
        <v>0</v>
      </c>
      <c r="BV72" s="40">
        <v>0</v>
      </c>
      <c r="BW72" s="40">
        <v>0</v>
      </c>
      <c r="BX72" s="40">
        <v>0</v>
      </c>
      <c r="BY72" s="40">
        <v>0</v>
      </c>
      <c r="BZ72" s="40">
        <v>0</v>
      </c>
      <c r="CA72" s="40">
        <v>0</v>
      </c>
      <c r="CB72" s="40">
        <v>0</v>
      </c>
      <c r="CC72" s="40">
        <v>0</v>
      </c>
      <c r="CD72" s="40">
        <v>0</v>
      </c>
      <c r="CE72" s="40">
        <v>0</v>
      </c>
      <c r="CF72" s="40">
        <v>0</v>
      </c>
      <c r="CG72" s="40">
        <v>0</v>
      </c>
      <c r="CH72" s="40">
        <v>0</v>
      </c>
      <c r="CI72" s="40">
        <v>0</v>
      </c>
      <c r="CJ72" s="40">
        <v>0</v>
      </c>
      <c r="CK72" s="40">
        <v>0</v>
      </c>
      <c r="CL72" s="40">
        <v>0</v>
      </c>
      <c r="CM72" s="40">
        <v>0</v>
      </c>
      <c r="CN72" s="40">
        <v>0</v>
      </c>
      <c r="CO72" s="40">
        <v>0</v>
      </c>
      <c r="CP72" s="40">
        <v>0</v>
      </c>
      <c r="CQ72" s="40">
        <v>0</v>
      </c>
      <c r="CR72" s="40">
        <v>0</v>
      </c>
      <c r="CS72" s="40">
        <v>0</v>
      </c>
      <c r="CT72" s="40">
        <v>0</v>
      </c>
      <c r="CU72" s="40">
        <v>0</v>
      </c>
      <c r="CV72" s="40">
        <v>0</v>
      </c>
      <c r="CW72" s="40">
        <v>0</v>
      </c>
      <c r="CX72" s="40">
        <v>0</v>
      </c>
      <c r="CY72" s="40">
        <v>0</v>
      </c>
      <c r="CZ72" s="40">
        <v>0</v>
      </c>
      <c r="DA72" s="40">
        <v>0</v>
      </c>
      <c r="DB72" s="40">
        <v>0</v>
      </c>
      <c r="DC72" s="40">
        <v>0</v>
      </c>
      <c r="DD72" s="40">
        <v>0</v>
      </c>
      <c r="DE72" s="40">
        <v>0</v>
      </c>
      <c r="DF72" s="40">
        <v>0</v>
      </c>
      <c r="DG72" s="40">
        <v>0</v>
      </c>
      <c r="DH72" s="40">
        <v>0</v>
      </c>
      <c r="DI72" s="40">
        <v>0</v>
      </c>
      <c r="DJ72" s="40">
        <v>0</v>
      </c>
      <c r="DK72" s="40">
        <v>0</v>
      </c>
      <c r="DL72" s="40">
        <v>0</v>
      </c>
      <c r="DM72" s="40">
        <v>0</v>
      </c>
      <c r="DN72" s="40">
        <v>0</v>
      </c>
      <c r="DO72" s="40">
        <v>0</v>
      </c>
      <c r="DP72" s="40">
        <v>0</v>
      </c>
      <c r="DQ72" s="40">
        <v>0</v>
      </c>
      <c r="DR72" s="40">
        <v>0</v>
      </c>
      <c r="DS72" s="40">
        <v>0</v>
      </c>
      <c r="DT72" s="40">
        <v>0</v>
      </c>
      <c r="DU72" s="40">
        <v>0</v>
      </c>
      <c r="DV72" s="40">
        <v>0</v>
      </c>
      <c r="DW72" s="40">
        <v>0</v>
      </c>
      <c r="DX72" s="40">
        <v>0</v>
      </c>
      <c r="DY72" s="40">
        <v>0</v>
      </c>
      <c r="DZ72" s="62"/>
      <c r="EA72" s="72"/>
    </row>
    <row r="73" spans="1:131" ht="15.95" customHeight="1"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</row>
    <row r="74" spans="1:131" ht="15.95" customHeight="1"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</row>
    <row r="75" spans="1:131" ht="15.95" customHeight="1"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</row>
    <row r="76" spans="1:131" ht="15.95" customHeight="1"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</row>
    <row r="77" spans="1:131" ht="15.95" customHeight="1"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</row>
    <row r="78" spans="1:131" ht="15.95" customHeight="1"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</row>
    <row r="79" spans="1:131" ht="15.95" customHeight="1"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</row>
  </sheetData>
  <mergeCells count="14">
    <mergeCell ref="TC6:TC8"/>
    <mergeCell ref="A1:EA3"/>
    <mergeCell ref="A4:EA5"/>
    <mergeCell ref="SZ18:TB21"/>
    <mergeCell ref="EC18:EF18"/>
    <mergeCell ref="DZ8:DZ72"/>
    <mergeCell ref="EC6:IZ7"/>
    <mergeCell ref="JA6:JA16"/>
    <mergeCell ref="JC6:NZ7"/>
    <mergeCell ref="OA6:OA16"/>
    <mergeCell ref="OC6:SZ7"/>
    <mergeCell ref="A6:EA7"/>
    <mergeCell ref="EA11:EA72"/>
    <mergeCell ref="TA6:TA16"/>
  </mergeCells>
  <conditionalFormatting sqref="B9:DY72">
    <cfRule type="containsText" dxfId="5" priority="3" operator="containsText" text="0">
      <formula>NOT(ISERROR(SEARCH("0",B9)))</formula>
    </cfRule>
    <cfRule type="containsText" dxfId="4" priority="4" operator="containsText" text="1">
      <formula>NOT(ISERROR(SEARCH("1",B9)))</formula>
    </cfRule>
  </conditionalFormatting>
  <dataValidations count="1">
    <dataValidation type="textLength" errorStyle="warning" operator="equal" allowBlank="1" showInputMessage="1" showErrorMessage="1" errorTitle="No valido" error="Recuerda que solo se permite un caracter" sqref="C9:DY72 B10:B72 B9" xr:uid="{D82D6336-DFD0-F541-B646-B4E9C8B6E702}">
      <formula1>1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74BE-89E5-D847-9EFD-2C489496A1AD}">
  <sheetPr codeName="Hoja2"/>
  <dimension ref="A1:TE72"/>
  <sheetViews>
    <sheetView zoomScale="33" zoomScaleNormal="72" workbookViewId="0">
      <selection activeCell="DZ8" sqref="DZ8:DZ72"/>
    </sheetView>
  </sheetViews>
  <sheetFormatPr baseColWidth="10" defaultColWidth="10.875" defaultRowHeight="15.95" customHeight="1"/>
  <cols>
    <col min="1" max="129" width="4.375" style="34" customWidth="1"/>
    <col min="130" max="130" width="10.875" style="34"/>
    <col min="131" max="131" width="59.875" style="34" customWidth="1"/>
    <col min="132" max="522" width="10.875" style="34"/>
    <col min="523" max="523" width="34.625" style="34" customWidth="1"/>
    <col min="524" max="16384" width="10.875" style="34"/>
  </cols>
  <sheetData>
    <row r="1" spans="1:525" ht="15.95" customHeight="1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</row>
    <row r="2" spans="1:525" ht="15.95" customHeight="1">
      <c r="A2" s="48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</row>
    <row r="3" spans="1:525" ht="15.95" customHeight="1">
      <c r="A3" s="4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</row>
    <row r="4" spans="1:525" ht="15.95" customHeight="1">
      <c r="A4" s="50" t="s">
        <v>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</row>
    <row r="5" spans="1:525" ht="15.95" customHeight="1" thickBot="1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</row>
    <row r="6" spans="1:525" ht="2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C6" s="63" t="s">
        <v>2</v>
      </c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5"/>
      <c r="JA6" s="69"/>
      <c r="JB6" s="20"/>
      <c r="JC6" s="63" t="s">
        <v>3</v>
      </c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5"/>
      <c r="OA6" s="69"/>
      <c r="OB6" s="20"/>
      <c r="OC6" s="63" t="s">
        <v>4</v>
      </c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  <c r="SO6" s="64"/>
      <c r="SP6" s="64"/>
      <c r="SQ6" s="64"/>
      <c r="SR6" s="64"/>
      <c r="SS6" s="64"/>
      <c r="ST6" s="64"/>
      <c r="SU6" s="64"/>
      <c r="SV6" s="64"/>
      <c r="SW6" s="64"/>
      <c r="SX6" s="64"/>
      <c r="SY6" s="64"/>
      <c r="SZ6" s="65"/>
      <c r="TA6" s="69"/>
      <c r="TB6" s="20"/>
      <c r="TC6" s="46" t="s">
        <v>5</v>
      </c>
      <c r="TD6" s="27"/>
      <c r="TE6" s="27"/>
    </row>
    <row r="7" spans="1:525" ht="24" customHeight="1" thickBo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C7" s="66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8"/>
      <c r="JA7" s="69"/>
      <c r="JB7" s="20"/>
      <c r="JC7" s="66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7"/>
      <c r="NE7" s="67"/>
      <c r="NF7" s="67"/>
      <c r="NG7" s="67"/>
      <c r="NH7" s="67"/>
      <c r="NI7" s="67"/>
      <c r="NJ7" s="67"/>
      <c r="NK7" s="67"/>
      <c r="NL7" s="67"/>
      <c r="NM7" s="67"/>
      <c r="NN7" s="67"/>
      <c r="NO7" s="67"/>
      <c r="NP7" s="67"/>
      <c r="NQ7" s="67"/>
      <c r="NR7" s="67"/>
      <c r="NS7" s="67"/>
      <c r="NT7" s="67"/>
      <c r="NU7" s="67"/>
      <c r="NV7" s="67"/>
      <c r="NW7" s="67"/>
      <c r="NX7" s="67"/>
      <c r="NY7" s="67"/>
      <c r="NZ7" s="68"/>
      <c r="OA7" s="69"/>
      <c r="OB7" s="20"/>
      <c r="OC7" s="66"/>
      <c r="OD7" s="67"/>
      <c r="OE7" s="67"/>
      <c r="OF7" s="67"/>
      <c r="OG7" s="67"/>
      <c r="OH7" s="67"/>
      <c r="OI7" s="67"/>
      <c r="OJ7" s="67"/>
      <c r="OK7" s="67"/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67"/>
      <c r="OY7" s="67"/>
      <c r="OZ7" s="67"/>
      <c r="PA7" s="67"/>
      <c r="PB7" s="67"/>
      <c r="PC7" s="67"/>
      <c r="PD7" s="67"/>
      <c r="PE7" s="67"/>
      <c r="PF7" s="67"/>
      <c r="PG7" s="67"/>
      <c r="PH7" s="67"/>
      <c r="PI7" s="67"/>
      <c r="PJ7" s="67"/>
      <c r="PK7" s="67"/>
      <c r="PL7" s="67"/>
      <c r="PM7" s="67"/>
      <c r="PN7" s="67"/>
      <c r="PO7" s="67"/>
      <c r="PP7" s="67"/>
      <c r="PQ7" s="67"/>
      <c r="PR7" s="67"/>
      <c r="PS7" s="67"/>
      <c r="PT7" s="67"/>
      <c r="PU7" s="67"/>
      <c r="PV7" s="67"/>
      <c r="PW7" s="67"/>
      <c r="PX7" s="67"/>
      <c r="PY7" s="67"/>
      <c r="PZ7" s="67"/>
      <c r="QA7" s="67"/>
      <c r="QB7" s="67"/>
      <c r="QC7" s="67"/>
      <c r="QD7" s="67"/>
      <c r="QE7" s="67"/>
      <c r="QF7" s="67"/>
      <c r="QG7" s="67"/>
      <c r="QH7" s="67"/>
      <c r="QI7" s="67"/>
      <c r="QJ7" s="67"/>
      <c r="QK7" s="67"/>
      <c r="QL7" s="67"/>
      <c r="QM7" s="67"/>
      <c r="QN7" s="67"/>
      <c r="QO7" s="67"/>
      <c r="QP7" s="67"/>
      <c r="QQ7" s="67"/>
      <c r="QR7" s="67"/>
      <c r="QS7" s="67"/>
      <c r="QT7" s="67"/>
      <c r="QU7" s="67"/>
      <c r="QV7" s="67"/>
      <c r="QW7" s="67"/>
      <c r="QX7" s="67"/>
      <c r="QY7" s="67"/>
      <c r="QZ7" s="67"/>
      <c r="RA7" s="67"/>
      <c r="RB7" s="67"/>
      <c r="RC7" s="67"/>
      <c r="RD7" s="67"/>
      <c r="RE7" s="67"/>
      <c r="RF7" s="67"/>
      <c r="RG7" s="67"/>
      <c r="RH7" s="67"/>
      <c r="RI7" s="67"/>
      <c r="RJ7" s="67"/>
      <c r="RK7" s="67"/>
      <c r="RL7" s="67"/>
      <c r="RM7" s="67"/>
      <c r="RN7" s="67"/>
      <c r="RO7" s="67"/>
      <c r="RP7" s="67"/>
      <c r="RQ7" s="67"/>
      <c r="RR7" s="67"/>
      <c r="RS7" s="67"/>
      <c r="RT7" s="67"/>
      <c r="RU7" s="67"/>
      <c r="RV7" s="67"/>
      <c r="RW7" s="67"/>
      <c r="RX7" s="67"/>
      <c r="RY7" s="67"/>
      <c r="RZ7" s="67"/>
      <c r="SA7" s="67"/>
      <c r="SB7" s="67"/>
      <c r="SC7" s="67"/>
      <c r="SD7" s="67"/>
      <c r="SE7" s="67"/>
      <c r="SF7" s="67"/>
      <c r="SG7" s="67"/>
      <c r="SH7" s="67"/>
      <c r="SI7" s="67"/>
      <c r="SJ7" s="67"/>
      <c r="SK7" s="67"/>
      <c r="SL7" s="67"/>
      <c r="SM7" s="67"/>
      <c r="SN7" s="67"/>
      <c r="SO7" s="67"/>
      <c r="SP7" s="67"/>
      <c r="SQ7" s="67"/>
      <c r="SR7" s="67"/>
      <c r="SS7" s="67"/>
      <c r="ST7" s="67"/>
      <c r="SU7" s="67"/>
      <c r="SV7" s="67"/>
      <c r="SW7" s="67"/>
      <c r="SX7" s="67"/>
      <c r="SY7" s="67"/>
      <c r="SZ7" s="68"/>
      <c r="TA7" s="69"/>
      <c r="TB7" s="20"/>
      <c r="TC7" s="47"/>
      <c r="TD7" s="27"/>
      <c r="TE7" s="27"/>
    </row>
    <row r="8" spans="1:525" ht="24" customHeight="1" thickBot="1">
      <c r="A8" s="31">
        <v>0</v>
      </c>
      <c r="B8" s="5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6">
        <v>8</v>
      </c>
      <c r="J8" s="6">
        <v>9</v>
      </c>
      <c r="K8" s="6">
        <v>10</v>
      </c>
      <c r="L8" s="6">
        <v>11</v>
      </c>
      <c r="M8" s="6">
        <v>12</v>
      </c>
      <c r="N8" s="6">
        <v>13</v>
      </c>
      <c r="O8" s="6">
        <v>14</v>
      </c>
      <c r="P8" s="6">
        <v>15</v>
      </c>
      <c r="Q8" s="6">
        <v>16</v>
      </c>
      <c r="R8" s="6">
        <v>17</v>
      </c>
      <c r="S8" s="6">
        <v>18</v>
      </c>
      <c r="T8" s="6">
        <v>19</v>
      </c>
      <c r="U8" s="6">
        <v>20</v>
      </c>
      <c r="V8" s="6">
        <v>21</v>
      </c>
      <c r="W8" s="6">
        <v>22</v>
      </c>
      <c r="X8" s="6">
        <v>23</v>
      </c>
      <c r="Y8" s="6">
        <v>24</v>
      </c>
      <c r="Z8" s="6">
        <v>25</v>
      </c>
      <c r="AA8" s="6">
        <v>26</v>
      </c>
      <c r="AB8" s="6">
        <v>27</v>
      </c>
      <c r="AC8" s="6">
        <v>28</v>
      </c>
      <c r="AD8" s="6">
        <v>29</v>
      </c>
      <c r="AE8" s="6">
        <v>30</v>
      </c>
      <c r="AF8" s="6">
        <v>31</v>
      </c>
      <c r="AG8" s="6">
        <v>32</v>
      </c>
      <c r="AH8" s="6">
        <v>33</v>
      </c>
      <c r="AI8" s="6">
        <v>34</v>
      </c>
      <c r="AJ8" s="6">
        <v>35</v>
      </c>
      <c r="AK8" s="6">
        <v>36</v>
      </c>
      <c r="AL8" s="6">
        <v>37</v>
      </c>
      <c r="AM8" s="6">
        <v>38</v>
      </c>
      <c r="AN8" s="6">
        <v>39</v>
      </c>
      <c r="AO8" s="6">
        <v>40</v>
      </c>
      <c r="AP8" s="6">
        <v>41</v>
      </c>
      <c r="AQ8" s="6">
        <v>42</v>
      </c>
      <c r="AR8" s="6">
        <v>43</v>
      </c>
      <c r="AS8" s="6">
        <v>44</v>
      </c>
      <c r="AT8" s="6">
        <v>45</v>
      </c>
      <c r="AU8" s="6">
        <v>46</v>
      </c>
      <c r="AV8" s="6">
        <v>47</v>
      </c>
      <c r="AW8" s="6">
        <v>48</v>
      </c>
      <c r="AX8" s="6">
        <v>49</v>
      </c>
      <c r="AY8" s="6">
        <v>50</v>
      </c>
      <c r="AZ8" s="6">
        <v>51</v>
      </c>
      <c r="BA8" s="6">
        <v>52</v>
      </c>
      <c r="BB8" s="6">
        <v>53</v>
      </c>
      <c r="BC8" s="6">
        <v>54</v>
      </c>
      <c r="BD8" s="6">
        <v>55</v>
      </c>
      <c r="BE8" s="6">
        <v>56</v>
      </c>
      <c r="BF8" s="6">
        <v>57</v>
      </c>
      <c r="BG8" s="6">
        <v>58</v>
      </c>
      <c r="BH8" s="6">
        <v>59</v>
      </c>
      <c r="BI8" s="6">
        <v>60</v>
      </c>
      <c r="BJ8" s="6">
        <v>61</v>
      </c>
      <c r="BK8" s="6">
        <v>62</v>
      </c>
      <c r="BL8" s="6">
        <v>63</v>
      </c>
      <c r="BM8" s="6">
        <v>64</v>
      </c>
      <c r="BN8" s="6">
        <v>65</v>
      </c>
      <c r="BO8" s="6">
        <v>66</v>
      </c>
      <c r="BP8" s="6">
        <v>67</v>
      </c>
      <c r="BQ8" s="6">
        <v>68</v>
      </c>
      <c r="BR8" s="6">
        <v>69</v>
      </c>
      <c r="BS8" s="6">
        <v>70</v>
      </c>
      <c r="BT8" s="6">
        <v>71</v>
      </c>
      <c r="BU8" s="6">
        <v>72</v>
      </c>
      <c r="BV8" s="6">
        <v>73</v>
      </c>
      <c r="BW8" s="6">
        <v>74</v>
      </c>
      <c r="BX8" s="6">
        <v>75</v>
      </c>
      <c r="BY8" s="6">
        <v>76</v>
      </c>
      <c r="BZ8" s="6">
        <v>77</v>
      </c>
      <c r="CA8" s="6">
        <v>78</v>
      </c>
      <c r="CB8" s="6">
        <v>79</v>
      </c>
      <c r="CC8" s="6">
        <v>80</v>
      </c>
      <c r="CD8" s="6">
        <v>81</v>
      </c>
      <c r="CE8" s="6">
        <v>82</v>
      </c>
      <c r="CF8" s="6">
        <v>83</v>
      </c>
      <c r="CG8" s="6">
        <v>84</v>
      </c>
      <c r="CH8" s="6">
        <v>85</v>
      </c>
      <c r="CI8" s="6">
        <v>86</v>
      </c>
      <c r="CJ8" s="6">
        <v>87</v>
      </c>
      <c r="CK8" s="6">
        <v>88</v>
      </c>
      <c r="CL8" s="6">
        <v>89</v>
      </c>
      <c r="CM8" s="6">
        <v>90</v>
      </c>
      <c r="CN8" s="6">
        <v>91</v>
      </c>
      <c r="CO8" s="6">
        <v>92</v>
      </c>
      <c r="CP8" s="6">
        <v>93</v>
      </c>
      <c r="CQ8" s="6">
        <v>94</v>
      </c>
      <c r="CR8" s="6">
        <v>95</v>
      </c>
      <c r="CS8" s="6">
        <v>96</v>
      </c>
      <c r="CT8" s="6">
        <v>97</v>
      </c>
      <c r="CU8" s="6">
        <v>98</v>
      </c>
      <c r="CV8" s="6">
        <v>99</v>
      </c>
      <c r="CW8" s="6">
        <v>100</v>
      </c>
      <c r="CX8" s="6">
        <v>101</v>
      </c>
      <c r="CY8" s="6">
        <v>102</v>
      </c>
      <c r="CZ8" s="6">
        <v>103</v>
      </c>
      <c r="DA8" s="6">
        <v>104</v>
      </c>
      <c r="DB8" s="6">
        <v>105</v>
      </c>
      <c r="DC8" s="6">
        <v>106</v>
      </c>
      <c r="DD8" s="6">
        <v>107</v>
      </c>
      <c r="DE8" s="6">
        <v>108</v>
      </c>
      <c r="DF8" s="6">
        <v>109</v>
      </c>
      <c r="DG8" s="6">
        <v>110</v>
      </c>
      <c r="DH8" s="6">
        <v>111</v>
      </c>
      <c r="DI8" s="6">
        <v>112</v>
      </c>
      <c r="DJ8" s="6">
        <v>113</v>
      </c>
      <c r="DK8" s="6">
        <v>114</v>
      </c>
      <c r="DL8" s="6">
        <v>115</v>
      </c>
      <c r="DM8" s="6">
        <v>116</v>
      </c>
      <c r="DN8" s="6">
        <v>117</v>
      </c>
      <c r="DO8" s="6">
        <v>118</v>
      </c>
      <c r="DP8" s="6">
        <v>119</v>
      </c>
      <c r="DQ8" s="6">
        <v>120</v>
      </c>
      <c r="DR8" s="6">
        <v>121</v>
      </c>
      <c r="DS8" s="6">
        <v>122</v>
      </c>
      <c r="DT8" s="6">
        <v>123</v>
      </c>
      <c r="DU8" s="6">
        <v>124</v>
      </c>
      <c r="DV8" s="6">
        <v>125</v>
      </c>
      <c r="DW8" s="6">
        <v>126</v>
      </c>
      <c r="DX8" s="6">
        <v>127</v>
      </c>
      <c r="DY8" s="7">
        <v>128</v>
      </c>
      <c r="DZ8" s="62"/>
      <c r="EA8" s="37" t="s">
        <v>7</v>
      </c>
      <c r="EC8" s="5">
        <v>1</v>
      </c>
      <c r="ED8" s="6">
        <v>2</v>
      </c>
      <c r="EE8" s="6">
        <v>3</v>
      </c>
      <c r="EF8" s="6">
        <v>4</v>
      </c>
      <c r="EG8" s="6">
        <v>5</v>
      </c>
      <c r="EH8" s="6">
        <v>6</v>
      </c>
      <c r="EI8" s="6">
        <v>7</v>
      </c>
      <c r="EJ8" s="6">
        <v>8</v>
      </c>
      <c r="EK8" s="6">
        <v>9</v>
      </c>
      <c r="EL8" s="6">
        <v>10</v>
      </c>
      <c r="EM8" s="6">
        <v>11</v>
      </c>
      <c r="EN8" s="6">
        <v>12</v>
      </c>
      <c r="EO8" s="6">
        <v>13</v>
      </c>
      <c r="EP8" s="6">
        <v>14</v>
      </c>
      <c r="EQ8" s="6">
        <v>15</v>
      </c>
      <c r="ER8" s="6">
        <v>16</v>
      </c>
      <c r="ES8" s="6">
        <v>17</v>
      </c>
      <c r="ET8" s="6">
        <v>18</v>
      </c>
      <c r="EU8" s="6">
        <v>19</v>
      </c>
      <c r="EV8" s="6">
        <v>20</v>
      </c>
      <c r="EW8" s="6">
        <v>21</v>
      </c>
      <c r="EX8" s="6">
        <v>22</v>
      </c>
      <c r="EY8" s="6">
        <v>23</v>
      </c>
      <c r="EZ8" s="6">
        <v>24</v>
      </c>
      <c r="FA8" s="6">
        <v>25</v>
      </c>
      <c r="FB8" s="6">
        <v>26</v>
      </c>
      <c r="FC8" s="6">
        <v>27</v>
      </c>
      <c r="FD8" s="6">
        <v>28</v>
      </c>
      <c r="FE8" s="6">
        <v>29</v>
      </c>
      <c r="FF8" s="6">
        <v>30</v>
      </c>
      <c r="FG8" s="6">
        <v>31</v>
      </c>
      <c r="FH8" s="6">
        <v>32</v>
      </c>
      <c r="FI8" s="6">
        <v>33</v>
      </c>
      <c r="FJ8" s="6">
        <v>34</v>
      </c>
      <c r="FK8" s="6">
        <v>35</v>
      </c>
      <c r="FL8" s="6">
        <v>36</v>
      </c>
      <c r="FM8" s="6">
        <v>37</v>
      </c>
      <c r="FN8" s="6">
        <v>38</v>
      </c>
      <c r="FO8" s="6">
        <v>39</v>
      </c>
      <c r="FP8" s="6">
        <v>40</v>
      </c>
      <c r="FQ8" s="6">
        <v>41</v>
      </c>
      <c r="FR8" s="6">
        <v>42</v>
      </c>
      <c r="FS8" s="6">
        <v>43</v>
      </c>
      <c r="FT8" s="6">
        <v>44</v>
      </c>
      <c r="FU8" s="6">
        <v>45</v>
      </c>
      <c r="FV8" s="6">
        <v>46</v>
      </c>
      <c r="FW8" s="6">
        <v>47</v>
      </c>
      <c r="FX8" s="6">
        <v>48</v>
      </c>
      <c r="FY8" s="6">
        <v>49</v>
      </c>
      <c r="FZ8" s="6">
        <v>50</v>
      </c>
      <c r="GA8" s="6">
        <v>51</v>
      </c>
      <c r="GB8" s="6">
        <v>52</v>
      </c>
      <c r="GC8" s="6">
        <v>53</v>
      </c>
      <c r="GD8" s="6">
        <v>54</v>
      </c>
      <c r="GE8" s="6">
        <v>55</v>
      </c>
      <c r="GF8" s="6">
        <v>56</v>
      </c>
      <c r="GG8" s="6">
        <v>57</v>
      </c>
      <c r="GH8" s="6">
        <v>58</v>
      </c>
      <c r="GI8" s="6">
        <v>59</v>
      </c>
      <c r="GJ8" s="6">
        <v>60</v>
      </c>
      <c r="GK8" s="6">
        <v>61</v>
      </c>
      <c r="GL8" s="6">
        <v>62</v>
      </c>
      <c r="GM8" s="6">
        <v>63</v>
      </c>
      <c r="GN8" s="6">
        <v>64</v>
      </c>
      <c r="GO8" s="6">
        <v>65</v>
      </c>
      <c r="GP8" s="6">
        <v>66</v>
      </c>
      <c r="GQ8" s="6">
        <v>67</v>
      </c>
      <c r="GR8" s="6">
        <v>68</v>
      </c>
      <c r="GS8" s="6">
        <v>69</v>
      </c>
      <c r="GT8" s="6">
        <v>70</v>
      </c>
      <c r="GU8" s="6">
        <v>71</v>
      </c>
      <c r="GV8" s="6">
        <v>72</v>
      </c>
      <c r="GW8" s="6">
        <v>73</v>
      </c>
      <c r="GX8" s="6">
        <v>74</v>
      </c>
      <c r="GY8" s="6">
        <v>75</v>
      </c>
      <c r="GZ8" s="6">
        <v>76</v>
      </c>
      <c r="HA8" s="6">
        <v>77</v>
      </c>
      <c r="HB8" s="6">
        <v>78</v>
      </c>
      <c r="HC8" s="6">
        <v>79</v>
      </c>
      <c r="HD8" s="6">
        <v>80</v>
      </c>
      <c r="HE8" s="6">
        <v>81</v>
      </c>
      <c r="HF8" s="6">
        <v>82</v>
      </c>
      <c r="HG8" s="6">
        <v>83</v>
      </c>
      <c r="HH8" s="6">
        <v>84</v>
      </c>
      <c r="HI8" s="6">
        <v>85</v>
      </c>
      <c r="HJ8" s="6">
        <v>86</v>
      </c>
      <c r="HK8" s="6">
        <v>87</v>
      </c>
      <c r="HL8" s="6">
        <v>88</v>
      </c>
      <c r="HM8" s="6">
        <v>89</v>
      </c>
      <c r="HN8" s="6">
        <v>90</v>
      </c>
      <c r="HO8" s="6">
        <v>91</v>
      </c>
      <c r="HP8" s="6">
        <v>92</v>
      </c>
      <c r="HQ8" s="6">
        <v>93</v>
      </c>
      <c r="HR8" s="6">
        <v>94</v>
      </c>
      <c r="HS8" s="6">
        <v>95</v>
      </c>
      <c r="HT8" s="6">
        <v>96</v>
      </c>
      <c r="HU8" s="6">
        <v>97</v>
      </c>
      <c r="HV8" s="6">
        <v>98</v>
      </c>
      <c r="HW8" s="6">
        <v>99</v>
      </c>
      <c r="HX8" s="6">
        <v>100</v>
      </c>
      <c r="HY8" s="6">
        <v>101</v>
      </c>
      <c r="HZ8" s="6">
        <v>102</v>
      </c>
      <c r="IA8" s="6">
        <v>103</v>
      </c>
      <c r="IB8" s="6">
        <v>104</v>
      </c>
      <c r="IC8" s="6">
        <v>105</v>
      </c>
      <c r="ID8" s="6">
        <v>106</v>
      </c>
      <c r="IE8" s="6">
        <v>107</v>
      </c>
      <c r="IF8" s="6">
        <v>108</v>
      </c>
      <c r="IG8" s="6">
        <v>109</v>
      </c>
      <c r="IH8" s="6">
        <v>110</v>
      </c>
      <c r="II8" s="6">
        <v>111</v>
      </c>
      <c r="IJ8" s="6">
        <v>112</v>
      </c>
      <c r="IK8" s="6">
        <v>113</v>
      </c>
      <c r="IL8" s="6">
        <v>114</v>
      </c>
      <c r="IM8" s="6">
        <v>115</v>
      </c>
      <c r="IN8" s="6">
        <v>116</v>
      </c>
      <c r="IO8" s="6">
        <v>117</v>
      </c>
      <c r="IP8" s="6">
        <v>118</v>
      </c>
      <c r="IQ8" s="6">
        <v>119</v>
      </c>
      <c r="IR8" s="6">
        <v>120</v>
      </c>
      <c r="IS8" s="6">
        <v>121</v>
      </c>
      <c r="IT8" s="6">
        <v>122</v>
      </c>
      <c r="IU8" s="6">
        <v>123</v>
      </c>
      <c r="IV8" s="6">
        <v>124</v>
      </c>
      <c r="IW8" s="6">
        <v>125</v>
      </c>
      <c r="IX8" s="6">
        <v>126</v>
      </c>
      <c r="IY8" s="6">
        <v>127</v>
      </c>
      <c r="IZ8" s="7">
        <v>128</v>
      </c>
      <c r="JA8" s="69"/>
      <c r="JB8" s="20"/>
      <c r="JC8" s="24">
        <v>1</v>
      </c>
      <c r="JD8" s="25">
        <v>2</v>
      </c>
      <c r="JE8" s="25">
        <v>3</v>
      </c>
      <c r="JF8" s="25">
        <v>4</v>
      </c>
      <c r="JG8" s="25">
        <v>5</v>
      </c>
      <c r="JH8" s="25">
        <v>6</v>
      </c>
      <c r="JI8" s="25">
        <v>7</v>
      </c>
      <c r="JJ8" s="25">
        <v>8</v>
      </c>
      <c r="JK8" s="25">
        <v>9</v>
      </c>
      <c r="JL8" s="25">
        <v>10</v>
      </c>
      <c r="JM8" s="25">
        <v>11</v>
      </c>
      <c r="JN8" s="25">
        <v>12</v>
      </c>
      <c r="JO8" s="25">
        <v>13</v>
      </c>
      <c r="JP8" s="25">
        <v>14</v>
      </c>
      <c r="JQ8" s="25">
        <v>15</v>
      </c>
      <c r="JR8" s="25">
        <v>16</v>
      </c>
      <c r="JS8" s="25">
        <v>17</v>
      </c>
      <c r="JT8" s="25">
        <v>18</v>
      </c>
      <c r="JU8" s="25">
        <v>19</v>
      </c>
      <c r="JV8" s="25">
        <v>20</v>
      </c>
      <c r="JW8" s="25">
        <v>21</v>
      </c>
      <c r="JX8" s="25">
        <v>22</v>
      </c>
      <c r="JY8" s="25">
        <v>23</v>
      </c>
      <c r="JZ8" s="25">
        <v>24</v>
      </c>
      <c r="KA8" s="25">
        <v>25</v>
      </c>
      <c r="KB8" s="25">
        <v>26</v>
      </c>
      <c r="KC8" s="25">
        <v>27</v>
      </c>
      <c r="KD8" s="25">
        <v>28</v>
      </c>
      <c r="KE8" s="25">
        <v>29</v>
      </c>
      <c r="KF8" s="25">
        <v>30</v>
      </c>
      <c r="KG8" s="25">
        <v>31</v>
      </c>
      <c r="KH8" s="25">
        <v>32</v>
      </c>
      <c r="KI8" s="25">
        <v>33</v>
      </c>
      <c r="KJ8" s="25">
        <v>34</v>
      </c>
      <c r="KK8" s="25">
        <v>35</v>
      </c>
      <c r="KL8" s="25">
        <v>36</v>
      </c>
      <c r="KM8" s="25">
        <v>37</v>
      </c>
      <c r="KN8" s="25">
        <v>38</v>
      </c>
      <c r="KO8" s="25">
        <v>39</v>
      </c>
      <c r="KP8" s="25">
        <v>40</v>
      </c>
      <c r="KQ8" s="25">
        <v>41</v>
      </c>
      <c r="KR8" s="25">
        <v>42</v>
      </c>
      <c r="KS8" s="25">
        <v>43</v>
      </c>
      <c r="KT8" s="25">
        <v>44</v>
      </c>
      <c r="KU8" s="25">
        <v>45</v>
      </c>
      <c r="KV8" s="25">
        <v>46</v>
      </c>
      <c r="KW8" s="25">
        <v>47</v>
      </c>
      <c r="KX8" s="25">
        <v>48</v>
      </c>
      <c r="KY8" s="25">
        <v>49</v>
      </c>
      <c r="KZ8" s="25">
        <v>50</v>
      </c>
      <c r="LA8" s="25">
        <v>51</v>
      </c>
      <c r="LB8" s="25">
        <v>52</v>
      </c>
      <c r="LC8" s="25">
        <v>53</v>
      </c>
      <c r="LD8" s="25">
        <v>54</v>
      </c>
      <c r="LE8" s="25">
        <v>55</v>
      </c>
      <c r="LF8" s="25">
        <v>56</v>
      </c>
      <c r="LG8" s="25">
        <v>57</v>
      </c>
      <c r="LH8" s="25">
        <v>58</v>
      </c>
      <c r="LI8" s="25">
        <v>59</v>
      </c>
      <c r="LJ8" s="25">
        <v>60</v>
      </c>
      <c r="LK8" s="25">
        <v>61</v>
      </c>
      <c r="LL8" s="25">
        <v>62</v>
      </c>
      <c r="LM8" s="25">
        <v>63</v>
      </c>
      <c r="LN8" s="25">
        <v>64</v>
      </c>
      <c r="LO8" s="25">
        <v>65</v>
      </c>
      <c r="LP8" s="25">
        <v>66</v>
      </c>
      <c r="LQ8" s="25">
        <v>67</v>
      </c>
      <c r="LR8" s="25">
        <v>68</v>
      </c>
      <c r="LS8" s="25">
        <v>69</v>
      </c>
      <c r="LT8" s="25">
        <v>70</v>
      </c>
      <c r="LU8" s="25">
        <v>71</v>
      </c>
      <c r="LV8" s="25">
        <v>72</v>
      </c>
      <c r="LW8" s="25">
        <v>73</v>
      </c>
      <c r="LX8" s="25">
        <v>74</v>
      </c>
      <c r="LY8" s="25">
        <v>75</v>
      </c>
      <c r="LZ8" s="25">
        <v>76</v>
      </c>
      <c r="MA8" s="25">
        <v>77</v>
      </c>
      <c r="MB8" s="25">
        <v>78</v>
      </c>
      <c r="MC8" s="25">
        <v>79</v>
      </c>
      <c r="MD8" s="25">
        <v>80</v>
      </c>
      <c r="ME8" s="25">
        <v>81</v>
      </c>
      <c r="MF8" s="25">
        <v>82</v>
      </c>
      <c r="MG8" s="25">
        <v>83</v>
      </c>
      <c r="MH8" s="25">
        <v>84</v>
      </c>
      <c r="MI8" s="25">
        <v>85</v>
      </c>
      <c r="MJ8" s="25">
        <v>86</v>
      </c>
      <c r="MK8" s="25">
        <v>87</v>
      </c>
      <c r="ML8" s="25">
        <v>88</v>
      </c>
      <c r="MM8" s="25">
        <v>89</v>
      </c>
      <c r="MN8" s="25">
        <v>90</v>
      </c>
      <c r="MO8" s="25">
        <v>91</v>
      </c>
      <c r="MP8" s="25">
        <v>92</v>
      </c>
      <c r="MQ8" s="25">
        <v>93</v>
      </c>
      <c r="MR8" s="25">
        <v>94</v>
      </c>
      <c r="MS8" s="25">
        <v>95</v>
      </c>
      <c r="MT8" s="25">
        <v>96</v>
      </c>
      <c r="MU8" s="25">
        <v>97</v>
      </c>
      <c r="MV8" s="25">
        <v>98</v>
      </c>
      <c r="MW8" s="25">
        <v>99</v>
      </c>
      <c r="MX8" s="25">
        <v>100</v>
      </c>
      <c r="MY8" s="25">
        <v>101</v>
      </c>
      <c r="MZ8" s="25">
        <v>102</v>
      </c>
      <c r="NA8" s="25">
        <v>103</v>
      </c>
      <c r="NB8" s="25">
        <v>104</v>
      </c>
      <c r="NC8" s="25">
        <v>105</v>
      </c>
      <c r="ND8" s="25">
        <v>106</v>
      </c>
      <c r="NE8" s="25">
        <v>107</v>
      </c>
      <c r="NF8" s="25">
        <v>108</v>
      </c>
      <c r="NG8" s="25">
        <v>109</v>
      </c>
      <c r="NH8" s="25">
        <v>110</v>
      </c>
      <c r="NI8" s="25">
        <v>111</v>
      </c>
      <c r="NJ8" s="25">
        <v>112</v>
      </c>
      <c r="NK8" s="25">
        <v>113</v>
      </c>
      <c r="NL8" s="25">
        <v>114</v>
      </c>
      <c r="NM8" s="25">
        <v>115</v>
      </c>
      <c r="NN8" s="25">
        <v>116</v>
      </c>
      <c r="NO8" s="25">
        <v>117</v>
      </c>
      <c r="NP8" s="25">
        <v>118</v>
      </c>
      <c r="NQ8" s="25">
        <v>119</v>
      </c>
      <c r="NR8" s="25">
        <v>120</v>
      </c>
      <c r="NS8" s="25">
        <v>121</v>
      </c>
      <c r="NT8" s="25">
        <v>122</v>
      </c>
      <c r="NU8" s="25">
        <v>123</v>
      </c>
      <c r="NV8" s="25">
        <v>124</v>
      </c>
      <c r="NW8" s="25">
        <v>125</v>
      </c>
      <c r="NX8" s="25">
        <v>126</v>
      </c>
      <c r="NY8" s="25">
        <v>127</v>
      </c>
      <c r="NZ8" s="26">
        <v>128</v>
      </c>
      <c r="OA8" s="69"/>
      <c r="OB8" s="20"/>
      <c r="OC8" s="24">
        <v>1</v>
      </c>
      <c r="OD8" s="25">
        <v>2</v>
      </c>
      <c r="OE8" s="25">
        <v>3</v>
      </c>
      <c r="OF8" s="25">
        <v>4</v>
      </c>
      <c r="OG8" s="25">
        <v>5</v>
      </c>
      <c r="OH8" s="25">
        <v>6</v>
      </c>
      <c r="OI8" s="25">
        <v>7</v>
      </c>
      <c r="OJ8" s="25">
        <v>8</v>
      </c>
      <c r="OK8" s="25">
        <v>9</v>
      </c>
      <c r="OL8" s="25">
        <v>10</v>
      </c>
      <c r="OM8" s="25">
        <v>11</v>
      </c>
      <c r="ON8" s="25">
        <v>12</v>
      </c>
      <c r="OO8" s="25">
        <v>13</v>
      </c>
      <c r="OP8" s="25">
        <v>14</v>
      </c>
      <c r="OQ8" s="25">
        <v>15</v>
      </c>
      <c r="OR8" s="25">
        <v>16</v>
      </c>
      <c r="OS8" s="25">
        <v>17</v>
      </c>
      <c r="OT8" s="25">
        <v>18</v>
      </c>
      <c r="OU8" s="25">
        <v>19</v>
      </c>
      <c r="OV8" s="25">
        <v>20</v>
      </c>
      <c r="OW8" s="25">
        <v>21</v>
      </c>
      <c r="OX8" s="25">
        <v>22</v>
      </c>
      <c r="OY8" s="25">
        <v>23</v>
      </c>
      <c r="OZ8" s="25">
        <v>24</v>
      </c>
      <c r="PA8" s="25">
        <v>25</v>
      </c>
      <c r="PB8" s="25">
        <v>26</v>
      </c>
      <c r="PC8" s="25">
        <v>27</v>
      </c>
      <c r="PD8" s="25">
        <v>28</v>
      </c>
      <c r="PE8" s="25">
        <v>29</v>
      </c>
      <c r="PF8" s="25">
        <v>30</v>
      </c>
      <c r="PG8" s="25">
        <v>31</v>
      </c>
      <c r="PH8" s="25">
        <v>32</v>
      </c>
      <c r="PI8" s="25">
        <v>33</v>
      </c>
      <c r="PJ8" s="25">
        <v>34</v>
      </c>
      <c r="PK8" s="25">
        <v>35</v>
      </c>
      <c r="PL8" s="25">
        <v>36</v>
      </c>
      <c r="PM8" s="25">
        <v>37</v>
      </c>
      <c r="PN8" s="25">
        <v>38</v>
      </c>
      <c r="PO8" s="25">
        <v>39</v>
      </c>
      <c r="PP8" s="25">
        <v>40</v>
      </c>
      <c r="PQ8" s="25">
        <v>41</v>
      </c>
      <c r="PR8" s="25">
        <v>42</v>
      </c>
      <c r="PS8" s="25">
        <v>43</v>
      </c>
      <c r="PT8" s="25">
        <v>44</v>
      </c>
      <c r="PU8" s="25">
        <v>45</v>
      </c>
      <c r="PV8" s="25">
        <v>46</v>
      </c>
      <c r="PW8" s="25">
        <v>47</v>
      </c>
      <c r="PX8" s="25">
        <v>48</v>
      </c>
      <c r="PY8" s="25">
        <v>49</v>
      </c>
      <c r="PZ8" s="25">
        <v>50</v>
      </c>
      <c r="QA8" s="25">
        <v>51</v>
      </c>
      <c r="QB8" s="25">
        <v>52</v>
      </c>
      <c r="QC8" s="25">
        <v>53</v>
      </c>
      <c r="QD8" s="25">
        <v>54</v>
      </c>
      <c r="QE8" s="25">
        <v>55</v>
      </c>
      <c r="QF8" s="25">
        <v>56</v>
      </c>
      <c r="QG8" s="25">
        <v>57</v>
      </c>
      <c r="QH8" s="25">
        <v>58</v>
      </c>
      <c r="QI8" s="25">
        <v>59</v>
      </c>
      <c r="QJ8" s="25">
        <v>60</v>
      </c>
      <c r="QK8" s="25">
        <v>61</v>
      </c>
      <c r="QL8" s="25">
        <v>62</v>
      </c>
      <c r="QM8" s="25">
        <v>63</v>
      </c>
      <c r="QN8" s="25">
        <v>64</v>
      </c>
      <c r="QO8" s="25">
        <v>65</v>
      </c>
      <c r="QP8" s="25">
        <v>66</v>
      </c>
      <c r="QQ8" s="25">
        <v>67</v>
      </c>
      <c r="QR8" s="25">
        <v>68</v>
      </c>
      <c r="QS8" s="25">
        <v>69</v>
      </c>
      <c r="QT8" s="25">
        <v>70</v>
      </c>
      <c r="QU8" s="25">
        <v>71</v>
      </c>
      <c r="QV8" s="25">
        <v>72</v>
      </c>
      <c r="QW8" s="25">
        <v>73</v>
      </c>
      <c r="QX8" s="25">
        <v>74</v>
      </c>
      <c r="QY8" s="25">
        <v>75</v>
      </c>
      <c r="QZ8" s="25">
        <v>76</v>
      </c>
      <c r="RA8" s="25">
        <v>77</v>
      </c>
      <c r="RB8" s="25">
        <v>78</v>
      </c>
      <c r="RC8" s="25">
        <v>79</v>
      </c>
      <c r="RD8" s="25">
        <v>80</v>
      </c>
      <c r="RE8" s="25">
        <v>81</v>
      </c>
      <c r="RF8" s="25">
        <v>82</v>
      </c>
      <c r="RG8" s="25">
        <v>83</v>
      </c>
      <c r="RH8" s="25">
        <v>84</v>
      </c>
      <c r="RI8" s="25">
        <v>85</v>
      </c>
      <c r="RJ8" s="25">
        <v>86</v>
      </c>
      <c r="RK8" s="25">
        <v>87</v>
      </c>
      <c r="RL8" s="25">
        <v>88</v>
      </c>
      <c r="RM8" s="25">
        <v>89</v>
      </c>
      <c r="RN8" s="25">
        <v>90</v>
      </c>
      <c r="RO8" s="25">
        <v>91</v>
      </c>
      <c r="RP8" s="25">
        <v>92</v>
      </c>
      <c r="RQ8" s="25">
        <v>93</v>
      </c>
      <c r="RR8" s="25">
        <v>94</v>
      </c>
      <c r="RS8" s="25">
        <v>95</v>
      </c>
      <c r="RT8" s="25">
        <v>96</v>
      </c>
      <c r="RU8" s="25">
        <v>97</v>
      </c>
      <c r="RV8" s="25">
        <v>98</v>
      </c>
      <c r="RW8" s="25">
        <v>99</v>
      </c>
      <c r="RX8" s="25">
        <v>100</v>
      </c>
      <c r="RY8" s="25">
        <v>101</v>
      </c>
      <c r="RZ8" s="25">
        <v>102</v>
      </c>
      <c r="SA8" s="25">
        <v>103</v>
      </c>
      <c r="SB8" s="25">
        <v>104</v>
      </c>
      <c r="SC8" s="25">
        <v>105</v>
      </c>
      <c r="SD8" s="25">
        <v>106</v>
      </c>
      <c r="SE8" s="25">
        <v>107</v>
      </c>
      <c r="SF8" s="25">
        <v>108</v>
      </c>
      <c r="SG8" s="25">
        <v>109</v>
      </c>
      <c r="SH8" s="25">
        <v>110</v>
      </c>
      <c r="SI8" s="25">
        <v>111</v>
      </c>
      <c r="SJ8" s="25">
        <v>112</v>
      </c>
      <c r="SK8" s="25">
        <v>113</v>
      </c>
      <c r="SL8" s="25">
        <v>114</v>
      </c>
      <c r="SM8" s="25">
        <v>115</v>
      </c>
      <c r="SN8" s="25">
        <v>116</v>
      </c>
      <c r="SO8" s="25">
        <v>117</v>
      </c>
      <c r="SP8" s="25">
        <v>118</v>
      </c>
      <c r="SQ8" s="25">
        <v>119</v>
      </c>
      <c r="SR8" s="25">
        <v>120</v>
      </c>
      <c r="SS8" s="25">
        <v>121</v>
      </c>
      <c r="ST8" s="25">
        <v>122</v>
      </c>
      <c r="SU8" s="25">
        <v>123</v>
      </c>
      <c r="SV8" s="25">
        <v>124</v>
      </c>
      <c r="SW8" s="25">
        <v>125</v>
      </c>
      <c r="SX8" s="25">
        <v>126</v>
      </c>
      <c r="SY8" s="25">
        <v>127</v>
      </c>
      <c r="SZ8" s="26">
        <v>128</v>
      </c>
      <c r="TA8" s="69"/>
      <c r="TB8" s="20"/>
      <c r="TC8" s="47"/>
      <c r="TD8" s="27"/>
      <c r="TE8" s="27"/>
    </row>
    <row r="9" spans="1:525" ht="24" customHeight="1" thickBot="1">
      <c r="A9" s="10">
        <v>1</v>
      </c>
      <c r="B9" s="33">
        <v>0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3">
        <v>0</v>
      </c>
      <c r="AH9" s="33">
        <v>0</v>
      </c>
      <c r="AI9" s="33">
        <v>0</v>
      </c>
      <c r="AJ9" s="33">
        <v>0</v>
      </c>
      <c r="AK9" s="33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33">
        <v>0</v>
      </c>
      <c r="BL9" s="33">
        <v>0</v>
      </c>
      <c r="BM9" s="33">
        <v>0</v>
      </c>
      <c r="BN9" s="33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3">
        <v>1</v>
      </c>
      <c r="BY9" s="43">
        <v>1</v>
      </c>
      <c r="BZ9" s="4">
        <v>0</v>
      </c>
      <c r="CA9" s="4">
        <v>0</v>
      </c>
      <c r="CB9" s="33">
        <v>0</v>
      </c>
      <c r="CC9" s="33">
        <v>0</v>
      </c>
      <c r="CD9" s="33">
        <v>0</v>
      </c>
      <c r="CE9" s="33">
        <v>0</v>
      </c>
      <c r="CF9" s="33">
        <v>0</v>
      </c>
      <c r="CG9" s="33">
        <v>0</v>
      </c>
      <c r="CH9" s="33">
        <v>0</v>
      </c>
      <c r="CI9" s="33">
        <v>0</v>
      </c>
      <c r="CJ9" s="33">
        <v>0</v>
      </c>
      <c r="CK9" s="33">
        <v>0</v>
      </c>
      <c r="CL9" s="33">
        <v>0</v>
      </c>
      <c r="CM9" s="33">
        <v>0</v>
      </c>
      <c r="CN9" s="33">
        <v>0</v>
      </c>
      <c r="CO9" s="33">
        <v>0</v>
      </c>
      <c r="CP9" s="33">
        <v>0</v>
      </c>
      <c r="CQ9" s="33">
        <v>0</v>
      </c>
      <c r="CR9" s="33">
        <v>0</v>
      </c>
      <c r="CS9" s="33">
        <v>0</v>
      </c>
      <c r="CT9" s="33">
        <v>0</v>
      </c>
      <c r="CU9" s="33">
        <v>0</v>
      </c>
      <c r="CV9" s="33">
        <v>0</v>
      </c>
      <c r="CW9" s="43">
        <v>1</v>
      </c>
      <c r="CX9" s="43">
        <v>1</v>
      </c>
      <c r="CY9" s="33">
        <v>0</v>
      </c>
      <c r="CZ9" s="33">
        <v>0</v>
      </c>
      <c r="DA9" s="33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62"/>
      <c r="EB9" s="9">
        <v>1</v>
      </c>
      <c r="EC9" s="12" t="str">
        <f t="shared" ref="EC9:FH9" si="0">CONCATENATE(B16,B15,B14,B13,B12,B11,B10,B9)</f>
        <v>01110000</v>
      </c>
      <c r="ED9" s="12" t="str">
        <f t="shared" si="0"/>
        <v>01110000</v>
      </c>
      <c r="EE9" s="12" t="str">
        <f t="shared" si="0"/>
        <v>01110000</v>
      </c>
      <c r="EF9" s="12" t="str">
        <f t="shared" si="0"/>
        <v>01110000</v>
      </c>
      <c r="EG9" s="12" t="str">
        <f t="shared" si="0"/>
        <v>01110000</v>
      </c>
      <c r="EH9" s="12" t="str">
        <f t="shared" si="0"/>
        <v>01110000</v>
      </c>
      <c r="EI9" s="12" t="str">
        <f t="shared" si="0"/>
        <v>01110000</v>
      </c>
      <c r="EJ9" s="12" t="str">
        <f t="shared" si="0"/>
        <v>00001100</v>
      </c>
      <c r="EK9" s="12" t="str">
        <f t="shared" si="0"/>
        <v>00001100</v>
      </c>
      <c r="EL9" s="12" t="str">
        <f t="shared" si="0"/>
        <v>00001100</v>
      </c>
      <c r="EM9" s="12" t="str">
        <f t="shared" si="0"/>
        <v>00001100</v>
      </c>
      <c r="EN9" s="12" t="str">
        <f t="shared" si="0"/>
        <v>00001100</v>
      </c>
      <c r="EO9" s="12" t="str">
        <f t="shared" si="0"/>
        <v>00001100</v>
      </c>
      <c r="EP9" s="12" t="str">
        <f t="shared" si="0"/>
        <v>00001100</v>
      </c>
      <c r="EQ9" s="12" t="str">
        <f t="shared" si="0"/>
        <v>00001100</v>
      </c>
      <c r="ER9" s="12" t="str">
        <f t="shared" si="0"/>
        <v>00001100</v>
      </c>
      <c r="ES9" s="12" t="str">
        <f t="shared" si="0"/>
        <v>00001100</v>
      </c>
      <c r="ET9" s="12" t="str">
        <f t="shared" si="0"/>
        <v>00001100</v>
      </c>
      <c r="EU9" s="12" t="str">
        <f t="shared" si="0"/>
        <v>00001100</v>
      </c>
      <c r="EV9" s="12" t="str">
        <f t="shared" si="0"/>
        <v>00001100</v>
      </c>
      <c r="EW9" s="12" t="str">
        <f t="shared" si="0"/>
        <v>00001100</v>
      </c>
      <c r="EX9" s="12" t="str">
        <f t="shared" si="0"/>
        <v>00001100</v>
      </c>
      <c r="EY9" s="12" t="str">
        <f t="shared" si="0"/>
        <v>00001100</v>
      </c>
      <c r="EZ9" s="12" t="str">
        <f t="shared" si="0"/>
        <v>00001100</v>
      </c>
      <c r="FA9" s="12" t="str">
        <f t="shared" si="0"/>
        <v>00001100</v>
      </c>
      <c r="FB9" s="12" t="str">
        <f t="shared" si="0"/>
        <v>00001100</v>
      </c>
      <c r="FC9" s="12" t="str">
        <f t="shared" si="0"/>
        <v>00001100</v>
      </c>
      <c r="FD9" s="12" t="str">
        <f t="shared" si="0"/>
        <v>00001100</v>
      </c>
      <c r="FE9" s="12" t="str">
        <f t="shared" si="0"/>
        <v>00001100</v>
      </c>
      <c r="FF9" s="12" t="str">
        <f t="shared" si="0"/>
        <v>00001100</v>
      </c>
      <c r="FG9" s="12" t="str">
        <f t="shared" si="0"/>
        <v>00001100</v>
      </c>
      <c r="FH9" s="12" t="str">
        <f t="shared" si="0"/>
        <v>00001100</v>
      </c>
      <c r="FI9" s="12" t="str">
        <f t="shared" ref="FI9:GN9" si="1">CONCATENATE(AH16,AH15,AH14,AH13,AH12,AH11,AH10,AH9)</f>
        <v>00001100</v>
      </c>
      <c r="FJ9" s="12" t="str">
        <f t="shared" si="1"/>
        <v>00001100</v>
      </c>
      <c r="FK9" s="12" t="str">
        <f t="shared" si="1"/>
        <v>00001100</v>
      </c>
      <c r="FL9" s="12" t="str">
        <f t="shared" si="1"/>
        <v>00001100</v>
      </c>
      <c r="FM9" s="12" t="str">
        <f t="shared" si="1"/>
        <v>00001100</v>
      </c>
      <c r="FN9" s="12" t="str">
        <f t="shared" si="1"/>
        <v>00001100</v>
      </c>
      <c r="FO9" s="12" t="str">
        <f t="shared" si="1"/>
        <v>00001100</v>
      </c>
      <c r="FP9" s="12" t="str">
        <f t="shared" si="1"/>
        <v>00001100</v>
      </c>
      <c r="FQ9" s="12" t="str">
        <f t="shared" si="1"/>
        <v>00001100</v>
      </c>
      <c r="FR9" s="12" t="str">
        <f t="shared" si="1"/>
        <v>00001100</v>
      </c>
      <c r="FS9" s="12" t="str">
        <f t="shared" si="1"/>
        <v>00001100</v>
      </c>
      <c r="FT9" s="12" t="str">
        <f t="shared" si="1"/>
        <v>00001100</v>
      </c>
      <c r="FU9" s="12" t="str">
        <f t="shared" si="1"/>
        <v>00001100</v>
      </c>
      <c r="FV9" s="12" t="str">
        <f t="shared" si="1"/>
        <v>00001100</v>
      </c>
      <c r="FW9" s="12" t="str">
        <f t="shared" si="1"/>
        <v>00001100</v>
      </c>
      <c r="FX9" s="12" t="str">
        <f t="shared" si="1"/>
        <v>00001100</v>
      </c>
      <c r="FY9" s="12" t="str">
        <f t="shared" si="1"/>
        <v>00001100</v>
      </c>
      <c r="FZ9" s="12" t="str">
        <f t="shared" si="1"/>
        <v>00001100</v>
      </c>
      <c r="GA9" s="12" t="str">
        <f t="shared" si="1"/>
        <v>00001100</v>
      </c>
      <c r="GB9" s="12" t="str">
        <f t="shared" si="1"/>
        <v>00001100</v>
      </c>
      <c r="GC9" s="12" t="str">
        <f t="shared" si="1"/>
        <v>00001100</v>
      </c>
      <c r="GD9" s="12" t="str">
        <f t="shared" si="1"/>
        <v>00001100</v>
      </c>
      <c r="GE9" s="12" t="str">
        <f t="shared" si="1"/>
        <v>00001100</v>
      </c>
      <c r="GF9" s="12" t="str">
        <f t="shared" si="1"/>
        <v>00001100</v>
      </c>
      <c r="GG9" s="12" t="str">
        <f t="shared" si="1"/>
        <v>00001100</v>
      </c>
      <c r="GH9" s="12" t="str">
        <f t="shared" si="1"/>
        <v>00001100</v>
      </c>
      <c r="GI9" s="12" t="str">
        <f t="shared" si="1"/>
        <v>00001100</v>
      </c>
      <c r="GJ9" s="12" t="str">
        <f t="shared" si="1"/>
        <v>00001100</v>
      </c>
      <c r="GK9" s="12" t="str">
        <f t="shared" si="1"/>
        <v>00001100</v>
      </c>
      <c r="GL9" s="12" t="str">
        <f t="shared" si="1"/>
        <v>00001100</v>
      </c>
      <c r="GM9" s="12" t="str">
        <f t="shared" si="1"/>
        <v>00001100</v>
      </c>
      <c r="GN9" s="12" t="str">
        <f t="shared" si="1"/>
        <v>00001100</v>
      </c>
      <c r="GO9" s="12" t="str">
        <f t="shared" ref="GO9:HT9" si="2">CONCATENATE(BN16,BN15,BN14,BN13,BN12,BN11,BN10,BN9)</f>
        <v>00001100</v>
      </c>
      <c r="GP9" s="12" t="str">
        <f t="shared" si="2"/>
        <v>01110000</v>
      </c>
      <c r="GQ9" s="12" t="str">
        <f t="shared" si="2"/>
        <v>01110000</v>
      </c>
      <c r="GR9" s="12" t="str">
        <f t="shared" si="2"/>
        <v>01110000</v>
      </c>
      <c r="GS9" s="12" t="str">
        <f t="shared" si="2"/>
        <v>01110000</v>
      </c>
      <c r="GT9" s="12" t="str">
        <f t="shared" si="2"/>
        <v>01110000</v>
      </c>
      <c r="GU9" s="12" t="str">
        <f t="shared" si="2"/>
        <v>01110000</v>
      </c>
      <c r="GV9" s="12" t="str">
        <f t="shared" si="2"/>
        <v>10000000</v>
      </c>
      <c r="GW9" s="12" t="str">
        <f t="shared" si="2"/>
        <v>10000000</v>
      </c>
      <c r="GX9" s="12" t="str">
        <f t="shared" si="2"/>
        <v>10000000</v>
      </c>
      <c r="GY9" s="12" t="str">
        <f t="shared" si="2"/>
        <v>10000011</v>
      </c>
      <c r="GZ9" s="12" t="str">
        <f t="shared" si="2"/>
        <v>10000011</v>
      </c>
      <c r="HA9" s="12" t="str">
        <f t="shared" si="2"/>
        <v>00000000</v>
      </c>
      <c r="HB9" s="12" t="str">
        <f t="shared" si="2"/>
        <v>00000000</v>
      </c>
      <c r="HC9" s="12" t="str">
        <f t="shared" si="2"/>
        <v>00000000</v>
      </c>
      <c r="HD9" s="12" t="str">
        <f t="shared" si="2"/>
        <v>00000000</v>
      </c>
      <c r="HE9" s="12" t="str">
        <f t="shared" si="2"/>
        <v>00000000</v>
      </c>
      <c r="HF9" s="12" t="str">
        <f t="shared" si="2"/>
        <v>00000000</v>
      </c>
      <c r="HG9" s="12" t="str">
        <f t="shared" si="2"/>
        <v>00000000</v>
      </c>
      <c r="HH9" s="12" t="str">
        <f t="shared" si="2"/>
        <v>00000000</v>
      </c>
      <c r="HI9" s="12" t="str">
        <f t="shared" si="2"/>
        <v>00000000</v>
      </c>
      <c r="HJ9" s="12" t="str">
        <f t="shared" si="2"/>
        <v>00000000</v>
      </c>
      <c r="HK9" s="12" t="str">
        <f t="shared" si="2"/>
        <v>00000000</v>
      </c>
      <c r="HL9" s="12" t="str">
        <f t="shared" si="2"/>
        <v>00000000</v>
      </c>
      <c r="HM9" s="12" t="str">
        <f t="shared" si="2"/>
        <v>00000000</v>
      </c>
      <c r="HN9" s="12" t="str">
        <f t="shared" si="2"/>
        <v>00000000</v>
      </c>
      <c r="HO9" s="12" t="str">
        <f t="shared" si="2"/>
        <v>00000000</v>
      </c>
      <c r="HP9" s="12" t="str">
        <f t="shared" si="2"/>
        <v>00000000</v>
      </c>
      <c r="HQ9" s="12" t="str">
        <f t="shared" si="2"/>
        <v>00110000</v>
      </c>
      <c r="HR9" s="12" t="str">
        <f t="shared" si="2"/>
        <v>01010000</v>
      </c>
      <c r="HS9" s="12" t="str">
        <f t="shared" si="2"/>
        <v>10010000</v>
      </c>
      <c r="HT9" s="12" t="str">
        <f t="shared" si="2"/>
        <v>00010000</v>
      </c>
      <c r="HU9" s="12" t="str">
        <f t="shared" ref="HU9:IZ9" si="3">CONCATENATE(CT16,CT15,CT14,CT13,CT12,CT11,CT10,CT9)</f>
        <v>00010000</v>
      </c>
      <c r="HV9" s="12" t="str">
        <f t="shared" si="3"/>
        <v>00011000</v>
      </c>
      <c r="HW9" s="12" t="str">
        <f t="shared" si="3"/>
        <v>00000110</v>
      </c>
      <c r="HX9" s="12" t="str">
        <f t="shared" si="3"/>
        <v>00000001</v>
      </c>
      <c r="HY9" s="12" t="str">
        <f t="shared" si="3"/>
        <v>00000001</v>
      </c>
      <c r="HZ9" s="12" t="str">
        <f t="shared" si="3"/>
        <v>00000110</v>
      </c>
      <c r="IA9" s="12" t="str">
        <f t="shared" si="3"/>
        <v>00011000</v>
      </c>
      <c r="IB9" s="12" t="str">
        <f t="shared" si="3"/>
        <v>00010000</v>
      </c>
      <c r="IC9" s="12" t="str">
        <f t="shared" si="3"/>
        <v>00010000</v>
      </c>
      <c r="ID9" s="12" t="str">
        <f t="shared" si="3"/>
        <v>10010000</v>
      </c>
      <c r="IE9" s="12" t="str">
        <f t="shared" si="3"/>
        <v>01010000</v>
      </c>
      <c r="IF9" s="12" t="str">
        <f t="shared" si="3"/>
        <v>00110000</v>
      </c>
      <c r="IG9" s="12" t="str">
        <f t="shared" si="3"/>
        <v>00000000</v>
      </c>
      <c r="IH9" s="12" t="str">
        <f t="shared" si="3"/>
        <v>00000000</v>
      </c>
      <c r="II9" s="12" t="str">
        <f t="shared" si="3"/>
        <v>00000000</v>
      </c>
      <c r="IJ9" s="12" t="str">
        <f t="shared" si="3"/>
        <v>00000000</v>
      </c>
      <c r="IK9" s="12" t="str">
        <f t="shared" si="3"/>
        <v>00001000</v>
      </c>
      <c r="IL9" s="12" t="str">
        <f t="shared" si="3"/>
        <v>00000000</v>
      </c>
      <c r="IM9" s="12" t="str">
        <f t="shared" si="3"/>
        <v>00000000</v>
      </c>
      <c r="IN9" s="12" t="str">
        <f t="shared" si="3"/>
        <v>00000000</v>
      </c>
      <c r="IO9" s="12" t="str">
        <f t="shared" si="3"/>
        <v>00000000</v>
      </c>
      <c r="IP9" s="12" t="str">
        <f t="shared" si="3"/>
        <v>00000000</v>
      </c>
      <c r="IQ9" s="12" t="str">
        <f t="shared" si="3"/>
        <v>00000000</v>
      </c>
      <c r="IR9" s="12" t="str">
        <f t="shared" si="3"/>
        <v>00000000</v>
      </c>
      <c r="IS9" s="12" t="str">
        <f t="shared" si="3"/>
        <v>00000000</v>
      </c>
      <c r="IT9" s="12" t="str">
        <f t="shared" si="3"/>
        <v>00000000</v>
      </c>
      <c r="IU9" s="12" t="str">
        <f t="shared" si="3"/>
        <v>00000000</v>
      </c>
      <c r="IV9" s="12" t="str">
        <f t="shared" si="3"/>
        <v>00000000</v>
      </c>
      <c r="IW9" s="12" t="str">
        <f t="shared" si="3"/>
        <v>00000000</v>
      </c>
      <c r="IX9" s="12" t="str">
        <f t="shared" si="3"/>
        <v>00000000</v>
      </c>
      <c r="IY9" s="12" t="str">
        <f t="shared" si="3"/>
        <v>00000000</v>
      </c>
      <c r="IZ9" s="12" t="str">
        <f t="shared" si="3"/>
        <v>00000000</v>
      </c>
      <c r="JA9" s="69"/>
      <c r="JB9" s="21">
        <v>1</v>
      </c>
      <c r="JC9" s="12" t="str">
        <f>BIN2HEX(EC9)</f>
        <v>70</v>
      </c>
      <c r="JD9" s="13" t="str">
        <f>BIN2HEX(ED9)</f>
        <v>70</v>
      </c>
      <c r="JE9" s="13" t="str">
        <f t="shared" ref="JE9:JT16" si="4">BIN2HEX(EE9)</f>
        <v>70</v>
      </c>
      <c r="JF9" s="13" t="str">
        <f t="shared" si="4"/>
        <v>70</v>
      </c>
      <c r="JG9" s="13" t="str">
        <f t="shared" si="4"/>
        <v>70</v>
      </c>
      <c r="JH9" s="13" t="str">
        <f t="shared" si="4"/>
        <v>70</v>
      </c>
      <c r="JI9" s="13" t="str">
        <f t="shared" si="4"/>
        <v>70</v>
      </c>
      <c r="JJ9" s="13" t="str">
        <f t="shared" si="4"/>
        <v>C</v>
      </c>
      <c r="JK9" s="13" t="str">
        <f t="shared" si="4"/>
        <v>C</v>
      </c>
      <c r="JL9" s="13" t="str">
        <f t="shared" si="4"/>
        <v>C</v>
      </c>
      <c r="JM9" s="13" t="str">
        <f t="shared" si="4"/>
        <v>C</v>
      </c>
      <c r="JN9" s="13" t="str">
        <f t="shared" si="4"/>
        <v>C</v>
      </c>
      <c r="JO9" s="13" t="str">
        <f t="shared" si="4"/>
        <v>C</v>
      </c>
      <c r="JP9" s="13" t="str">
        <f t="shared" si="4"/>
        <v>C</v>
      </c>
      <c r="JQ9" s="13" t="str">
        <f t="shared" si="4"/>
        <v>C</v>
      </c>
      <c r="JR9" s="13" t="str">
        <f t="shared" si="4"/>
        <v>C</v>
      </c>
      <c r="JS9" s="13" t="str">
        <f t="shared" si="4"/>
        <v>C</v>
      </c>
      <c r="JT9" s="13" t="str">
        <f t="shared" si="4"/>
        <v>C</v>
      </c>
      <c r="JU9" s="13" t="str">
        <f t="shared" ref="JU9:KJ16" si="5">BIN2HEX(EU9)</f>
        <v>C</v>
      </c>
      <c r="JV9" s="13" t="str">
        <f t="shared" si="5"/>
        <v>C</v>
      </c>
      <c r="JW9" s="13" t="str">
        <f t="shared" si="5"/>
        <v>C</v>
      </c>
      <c r="JX9" s="13" t="str">
        <f t="shared" si="5"/>
        <v>C</v>
      </c>
      <c r="JY9" s="13" t="str">
        <f t="shared" si="5"/>
        <v>C</v>
      </c>
      <c r="JZ9" s="13" t="str">
        <f t="shared" si="5"/>
        <v>C</v>
      </c>
      <c r="KA9" s="13" t="str">
        <f t="shared" si="5"/>
        <v>C</v>
      </c>
      <c r="KB9" s="13" t="str">
        <f t="shared" si="5"/>
        <v>C</v>
      </c>
      <c r="KC9" s="13" t="str">
        <f t="shared" si="5"/>
        <v>C</v>
      </c>
      <c r="KD9" s="13" t="str">
        <f t="shared" si="5"/>
        <v>C</v>
      </c>
      <c r="KE9" s="13" t="str">
        <f t="shared" si="5"/>
        <v>C</v>
      </c>
      <c r="KF9" s="13" t="str">
        <f t="shared" si="5"/>
        <v>C</v>
      </c>
      <c r="KG9" s="13" t="str">
        <f t="shared" si="5"/>
        <v>C</v>
      </c>
      <c r="KH9" s="13" t="str">
        <f t="shared" si="5"/>
        <v>C</v>
      </c>
      <c r="KI9" s="13" t="str">
        <f t="shared" si="5"/>
        <v>C</v>
      </c>
      <c r="KJ9" s="13" t="str">
        <f t="shared" si="5"/>
        <v>C</v>
      </c>
      <c r="KK9" s="13" t="str">
        <f t="shared" ref="KK9:KZ16" si="6">BIN2HEX(FK9)</f>
        <v>C</v>
      </c>
      <c r="KL9" s="13" t="str">
        <f t="shared" si="6"/>
        <v>C</v>
      </c>
      <c r="KM9" s="13" t="str">
        <f t="shared" si="6"/>
        <v>C</v>
      </c>
      <c r="KN9" s="13" t="str">
        <f t="shared" si="6"/>
        <v>C</v>
      </c>
      <c r="KO9" s="13" t="str">
        <f t="shared" si="6"/>
        <v>C</v>
      </c>
      <c r="KP9" s="13" t="str">
        <f t="shared" si="6"/>
        <v>C</v>
      </c>
      <c r="KQ9" s="13" t="str">
        <f t="shared" si="6"/>
        <v>C</v>
      </c>
      <c r="KR9" s="13" t="str">
        <f t="shared" si="6"/>
        <v>C</v>
      </c>
      <c r="KS9" s="13" t="str">
        <f t="shared" si="6"/>
        <v>C</v>
      </c>
      <c r="KT9" s="13" t="str">
        <f t="shared" si="6"/>
        <v>C</v>
      </c>
      <c r="KU9" s="13" t="str">
        <f t="shared" si="6"/>
        <v>C</v>
      </c>
      <c r="KV9" s="13" t="str">
        <f t="shared" si="6"/>
        <v>C</v>
      </c>
      <c r="KW9" s="13" t="str">
        <f t="shared" si="6"/>
        <v>C</v>
      </c>
      <c r="KX9" s="13" t="str">
        <f t="shared" si="6"/>
        <v>C</v>
      </c>
      <c r="KY9" s="13" t="str">
        <f t="shared" si="6"/>
        <v>C</v>
      </c>
      <c r="KZ9" s="13" t="str">
        <f t="shared" si="6"/>
        <v>C</v>
      </c>
      <c r="LA9" s="13" t="str">
        <f t="shared" ref="LA9:LP16" si="7">BIN2HEX(GA9)</f>
        <v>C</v>
      </c>
      <c r="LB9" s="13" t="str">
        <f t="shared" si="7"/>
        <v>C</v>
      </c>
      <c r="LC9" s="13" t="str">
        <f t="shared" si="7"/>
        <v>C</v>
      </c>
      <c r="LD9" s="13" t="str">
        <f t="shared" si="7"/>
        <v>C</v>
      </c>
      <c r="LE9" s="13" t="str">
        <f t="shared" si="7"/>
        <v>C</v>
      </c>
      <c r="LF9" s="13" t="str">
        <f t="shared" si="7"/>
        <v>C</v>
      </c>
      <c r="LG9" s="13" t="str">
        <f t="shared" si="7"/>
        <v>C</v>
      </c>
      <c r="LH9" s="13" t="str">
        <f t="shared" si="7"/>
        <v>C</v>
      </c>
      <c r="LI9" s="13" t="str">
        <f t="shared" si="7"/>
        <v>C</v>
      </c>
      <c r="LJ9" s="13" t="str">
        <f t="shared" si="7"/>
        <v>C</v>
      </c>
      <c r="LK9" s="13" t="str">
        <f t="shared" si="7"/>
        <v>C</v>
      </c>
      <c r="LL9" s="13" t="str">
        <f t="shared" si="7"/>
        <v>C</v>
      </c>
      <c r="LM9" s="13" t="str">
        <f t="shared" si="7"/>
        <v>C</v>
      </c>
      <c r="LN9" s="13" t="str">
        <f t="shared" si="7"/>
        <v>C</v>
      </c>
      <c r="LO9" s="13" t="str">
        <f t="shared" si="7"/>
        <v>C</v>
      </c>
      <c r="LP9" s="13" t="str">
        <f t="shared" si="7"/>
        <v>70</v>
      </c>
      <c r="LQ9" s="13" t="str">
        <f t="shared" ref="LQ9:MF16" si="8">BIN2HEX(GQ9)</f>
        <v>70</v>
      </c>
      <c r="LR9" s="13" t="str">
        <f t="shared" si="8"/>
        <v>70</v>
      </c>
      <c r="LS9" s="13" t="str">
        <f t="shared" si="8"/>
        <v>70</v>
      </c>
      <c r="LT9" s="13" t="str">
        <f t="shared" si="8"/>
        <v>70</v>
      </c>
      <c r="LU9" s="13" t="str">
        <f t="shared" si="8"/>
        <v>70</v>
      </c>
      <c r="LV9" s="13" t="str">
        <f t="shared" si="8"/>
        <v>80</v>
      </c>
      <c r="LW9" s="13" t="str">
        <f t="shared" si="8"/>
        <v>80</v>
      </c>
      <c r="LX9" s="13" t="str">
        <f t="shared" si="8"/>
        <v>80</v>
      </c>
      <c r="LY9" s="13" t="str">
        <f t="shared" si="8"/>
        <v>83</v>
      </c>
      <c r="LZ9" s="13" t="str">
        <f t="shared" si="8"/>
        <v>83</v>
      </c>
      <c r="MA9" s="13" t="str">
        <f t="shared" si="8"/>
        <v>0</v>
      </c>
      <c r="MB9" s="13" t="str">
        <f t="shared" si="8"/>
        <v>0</v>
      </c>
      <c r="MC9" s="13" t="str">
        <f t="shared" si="8"/>
        <v>0</v>
      </c>
      <c r="MD9" s="13" t="str">
        <f t="shared" si="8"/>
        <v>0</v>
      </c>
      <c r="ME9" s="13" t="str">
        <f t="shared" si="8"/>
        <v>0</v>
      </c>
      <c r="MF9" s="13" t="str">
        <f t="shared" si="8"/>
        <v>0</v>
      </c>
      <c r="MG9" s="13" t="str">
        <f t="shared" ref="MG9:MV16" si="9">BIN2HEX(HG9)</f>
        <v>0</v>
      </c>
      <c r="MH9" s="13" t="str">
        <f t="shared" si="9"/>
        <v>0</v>
      </c>
      <c r="MI9" s="13" t="str">
        <f t="shared" si="9"/>
        <v>0</v>
      </c>
      <c r="MJ9" s="13" t="str">
        <f t="shared" si="9"/>
        <v>0</v>
      </c>
      <c r="MK9" s="13" t="str">
        <f t="shared" si="9"/>
        <v>0</v>
      </c>
      <c r="ML9" s="13" t="str">
        <f t="shared" si="9"/>
        <v>0</v>
      </c>
      <c r="MM9" s="13" t="str">
        <f t="shared" si="9"/>
        <v>0</v>
      </c>
      <c r="MN9" s="13" t="str">
        <f t="shared" si="9"/>
        <v>0</v>
      </c>
      <c r="MO9" s="13" t="str">
        <f t="shared" si="9"/>
        <v>0</v>
      </c>
      <c r="MP9" s="13" t="str">
        <f t="shared" si="9"/>
        <v>0</v>
      </c>
      <c r="MQ9" s="13" t="str">
        <f t="shared" si="9"/>
        <v>30</v>
      </c>
      <c r="MR9" s="13" t="str">
        <f t="shared" si="9"/>
        <v>50</v>
      </c>
      <c r="MS9" s="13" t="str">
        <f t="shared" si="9"/>
        <v>90</v>
      </c>
      <c r="MT9" s="13" t="str">
        <f t="shared" si="9"/>
        <v>10</v>
      </c>
      <c r="MU9" s="13" t="str">
        <f t="shared" si="9"/>
        <v>10</v>
      </c>
      <c r="MV9" s="13" t="str">
        <f t="shared" si="9"/>
        <v>18</v>
      </c>
      <c r="MW9" s="13" t="str">
        <f t="shared" ref="MW9:NL16" si="10">BIN2HEX(HW9)</f>
        <v>6</v>
      </c>
      <c r="MX9" s="13" t="str">
        <f t="shared" si="10"/>
        <v>1</v>
      </c>
      <c r="MY9" s="13" t="str">
        <f t="shared" si="10"/>
        <v>1</v>
      </c>
      <c r="MZ9" s="13" t="str">
        <f t="shared" si="10"/>
        <v>6</v>
      </c>
      <c r="NA9" s="13" t="str">
        <f t="shared" si="10"/>
        <v>18</v>
      </c>
      <c r="NB9" s="13" t="str">
        <f t="shared" si="10"/>
        <v>10</v>
      </c>
      <c r="NC9" s="13" t="str">
        <f t="shared" si="10"/>
        <v>10</v>
      </c>
      <c r="ND9" s="13" t="str">
        <f t="shared" si="10"/>
        <v>90</v>
      </c>
      <c r="NE9" s="13" t="str">
        <f t="shared" si="10"/>
        <v>50</v>
      </c>
      <c r="NF9" s="13" t="str">
        <f t="shared" si="10"/>
        <v>30</v>
      </c>
      <c r="NG9" s="13" t="str">
        <f t="shared" si="10"/>
        <v>0</v>
      </c>
      <c r="NH9" s="13" t="str">
        <f t="shared" si="10"/>
        <v>0</v>
      </c>
      <c r="NI9" s="13" t="str">
        <f t="shared" si="10"/>
        <v>0</v>
      </c>
      <c r="NJ9" s="13" t="str">
        <f t="shared" si="10"/>
        <v>0</v>
      </c>
      <c r="NK9" s="13" t="str">
        <f t="shared" si="10"/>
        <v>8</v>
      </c>
      <c r="NL9" s="13" t="str">
        <f t="shared" si="10"/>
        <v>0</v>
      </c>
      <c r="NM9" s="13" t="str">
        <f t="shared" ref="NM9:NZ16" si="11">BIN2HEX(IM9)</f>
        <v>0</v>
      </c>
      <c r="NN9" s="13" t="str">
        <f t="shared" si="11"/>
        <v>0</v>
      </c>
      <c r="NO9" s="13" t="str">
        <f t="shared" si="11"/>
        <v>0</v>
      </c>
      <c r="NP9" s="13" t="str">
        <f t="shared" si="11"/>
        <v>0</v>
      </c>
      <c r="NQ9" s="13" t="str">
        <f t="shared" si="11"/>
        <v>0</v>
      </c>
      <c r="NR9" s="13" t="str">
        <f t="shared" si="11"/>
        <v>0</v>
      </c>
      <c r="NS9" s="13" t="str">
        <f t="shared" si="11"/>
        <v>0</v>
      </c>
      <c r="NT9" s="13" t="str">
        <f t="shared" si="11"/>
        <v>0</v>
      </c>
      <c r="NU9" s="13" t="str">
        <f t="shared" si="11"/>
        <v>0</v>
      </c>
      <c r="NV9" s="13" t="str">
        <f t="shared" si="11"/>
        <v>0</v>
      </c>
      <c r="NW9" s="13" t="str">
        <f t="shared" si="11"/>
        <v>0</v>
      </c>
      <c r="NX9" s="13" t="str">
        <f t="shared" si="11"/>
        <v>0</v>
      </c>
      <c r="NY9" s="13" t="str">
        <f t="shared" si="11"/>
        <v>0</v>
      </c>
      <c r="NZ9" s="14" t="str">
        <f t="shared" si="11"/>
        <v>0</v>
      </c>
      <c r="OA9" s="69"/>
      <c r="OB9" s="21">
        <v>1</v>
      </c>
      <c r="OC9" s="12" t="str">
        <f>(CONCATENATE("0x",JC9,","))</f>
        <v>0x70,</v>
      </c>
      <c r="OD9" s="13" t="str">
        <f t="shared" ref="OD9:OS16" si="12">(CONCATENATE("0x",JD9,","))</f>
        <v>0x70,</v>
      </c>
      <c r="OE9" s="13" t="str">
        <f t="shared" si="12"/>
        <v>0x70,</v>
      </c>
      <c r="OF9" s="13" t="str">
        <f t="shared" si="12"/>
        <v>0x70,</v>
      </c>
      <c r="OG9" s="13" t="str">
        <f t="shared" si="12"/>
        <v>0x70,</v>
      </c>
      <c r="OH9" s="13" t="str">
        <f t="shared" si="12"/>
        <v>0x70,</v>
      </c>
      <c r="OI9" s="13" t="str">
        <f t="shared" si="12"/>
        <v>0x70,</v>
      </c>
      <c r="OJ9" s="13" t="str">
        <f t="shared" si="12"/>
        <v>0xC,</v>
      </c>
      <c r="OK9" s="13" t="str">
        <f t="shared" si="12"/>
        <v>0xC,</v>
      </c>
      <c r="OL9" s="13" t="str">
        <f t="shared" si="12"/>
        <v>0xC,</v>
      </c>
      <c r="OM9" s="13" t="str">
        <f t="shared" si="12"/>
        <v>0xC,</v>
      </c>
      <c r="ON9" s="13" t="str">
        <f t="shared" si="12"/>
        <v>0xC,</v>
      </c>
      <c r="OO9" s="13" t="str">
        <f t="shared" si="12"/>
        <v>0xC,</v>
      </c>
      <c r="OP9" s="13" t="str">
        <f t="shared" si="12"/>
        <v>0xC,</v>
      </c>
      <c r="OQ9" s="13" t="str">
        <f t="shared" si="12"/>
        <v>0xC,</v>
      </c>
      <c r="OR9" s="13" t="str">
        <f t="shared" si="12"/>
        <v>0xC,</v>
      </c>
      <c r="OS9" s="13" t="str">
        <f t="shared" si="12"/>
        <v>0xC,</v>
      </c>
      <c r="OT9" s="13" t="str">
        <f t="shared" ref="OT9:PI16" si="13">(CONCATENATE("0x",JT9,","))</f>
        <v>0xC,</v>
      </c>
      <c r="OU9" s="13" t="str">
        <f t="shared" si="13"/>
        <v>0xC,</v>
      </c>
      <c r="OV9" s="13" t="str">
        <f t="shared" si="13"/>
        <v>0xC,</v>
      </c>
      <c r="OW9" s="13" t="str">
        <f t="shared" si="13"/>
        <v>0xC,</v>
      </c>
      <c r="OX9" s="13" t="str">
        <f t="shared" si="13"/>
        <v>0xC,</v>
      </c>
      <c r="OY9" s="13" t="str">
        <f t="shared" si="13"/>
        <v>0xC,</v>
      </c>
      <c r="OZ9" s="13" t="str">
        <f t="shared" si="13"/>
        <v>0xC,</v>
      </c>
      <c r="PA9" s="13" t="str">
        <f t="shared" si="13"/>
        <v>0xC,</v>
      </c>
      <c r="PB9" s="13" t="str">
        <f t="shared" si="13"/>
        <v>0xC,</v>
      </c>
      <c r="PC9" s="13" t="str">
        <f t="shared" si="13"/>
        <v>0xC,</v>
      </c>
      <c r="PD9" s="13" t="str">
        <f t="shared" si="13"/>
        <v>0xC,</v>
      </c>
      <c r="PE9" s="13" t="str">
        <f t="shared" si="13"/>
        <v>0xC,</v>
      </c>
      <c r="PF9" s="13" t="str">
        <f t="shared" si="13"/>
        <v>0xC,</v>
      </c>
      <c r="PG9" s="13" t="str">
        <f t="shared" si="13"/>
        <v>0xC,</v>
      </c>
      <c r="PH9" s="13" t="str">
        <f t="shared" si="13"/>
        <v>0xC,</v>
      </c>
      <c r="PI9" s="13" t="str">
        <f t="shared" si="13"/>
        <v>0xC,</v>
      </c>
      <c r="PJ9" s="13" t="str">
        <f t="shared" ref="PJ9:PY16" si="14">(CONCATENATE("0x",KJ9,","))</f>
        <v>0xC,</v>
      </c>
      <c r="PK9" s="13" t="str">
        <f t="shared" si="14"/>
        <v>0xC,</v>
      </c>
      <c r="PL9" s="13" t="str">
        <f t="shared" si="14"/>
        <v>0xC,</v>
      </c>
      <c r="PM9" s="13" t="str">
        <f t="shared" si="14"/>
        <v>0xC,</v>
      </c>
      <c r="PN9" s="13" t="str">
        <f t="shared" si="14"/>
        <v>0xC,</v>
      </c>
      <c r="PO9" s="13" t="str">
        <f t="shared" si="14"/>
        <v>0xC,</v>
      </c>
      <c r="PP9" s="13" t="str">
        <f t="shared" si="14"/>
        <v>0xC,</v>
      </c>
      <c r="PQ9" s="13" t="str">
        <f t="shared" si="14"/>
        <v>0xC,</v>
      </c>
      <c r="PR9" s="13" t="str">
        <f t="shared" si="14"/>
        <v>0xC,</v>
      </c>
      <c r="PS9" s="13" t="str">
        <f t="shared" si="14"/>
        <v>0xC,</v>
      </c>
      <c r="PT9" s="13" t="str">
        <f t="shared" si="14"/>
        <v>0xC,</v>
      </c>
      <c r="PU9" s="13" t="str">
        <f t="shared" si="14"/>
        <v>0xC,</v>
      </c>
      <c r="PV9" s="13" t="str">
        <f t="shared" si="14"/>
        <v>0xC,</v>
      </c>
      <c r="PW9" s="13" t="str">
        <f t="shared" si="14"/>
        <v>0xC,</v>
      </c>
      <c r="PX9" s="13" t="str">
        <f t="shared" si="14"/>
        <v>0xC,</v>
      </c>
      <c r="PY9" s="13" t="str">
        <f t="shared" si="14"/>
        <v>0xC,</v>
      </c>
      <c r="PZ9" s="13" t="str">
        <f t="shared" ref="PZ9:QO16" si="15">(CONCATENATE("0x",KZ9,","))</f>
        <v>0xC,</v>
      </c>
      <c r="QA9" s="13" t="str">
        <f t="shared" si="15"/>
        <v>0xC,</v>
      </c>
      <c r="QB9" s="13" t="str">
        <f t="shared" si="15"/>
        <v>0xC,</v>
      </c>
      <c r="QC9" s="13" t="str">
        <f t="shared" si="15"/>
        <v>0xC,</v>
      </c>
      <c r="QD9" s="13" t="str">
        <f t="shared" si="15"/>
        <v>0xC,</v>
      </c>
      <c r="QE9" s="13" t="str">
        <f t="shared" si="15"/>
        <v>0xC,</v>
      </c>
      <c r="QF9" s="13" t="str">
        <f t="shared" si="15"/>
        <v>0xC,</v>
      </c>
      <c r="QG9" s="13" t="str">
        <f t="shared" si="15"/>
        <v>0xC,</v>
      </c>
      <c r="QH9" s="13" t="str">
        <f t="shared" si="15"/>
        <v>0xC,</v>
      </c>
      <c r="QI9" s="13" t="str">
        <f t="shared" si="15"/>
        <v>0xC,</v>
      </c>
      <c r="QJ9" s="13" t="str">
        <f t="shared" si="15"/>
        <v>0xC,</v>
      </c>
      <c r="QK9" s="13" t="str">
        <f t="shared" si="15"/>
        <v>0xC,</v>
      </c>
      <c r="QL9" s="13" t="str">
        <f t="shared" si="15"/>
        <v>0xC,</v>
      </c>
      <c r="QM9" s="13" t="str">
        <f t="shared" si="15"/>
        <v>0xC,</v>
      </c>
      <c r="QN9" s="13" t="str">
        <f t="shared" si="15"/>
        <v>0xC,</v>
      </c>
      <c r="QO9" s="13" t="str">
        <f t="shared" si="15"/>
        <v>0xC,</v>
      </c>
      <c r="QP9" s="13" t="str">
        <f t="shared" ref="QP9:RE16" si="16">(CONCATENATE("0x",LP9,","))</f>
        <v>0x70,</v>
      </c>
      <c r="QQ9" s="13" t="str">
        <f t="shared" si="16"/>
        <v>0x70,</v>
      </c>
      <c r="QR9" s="13" t="str">
        <f t="shared" si="16"/>
        <v>0x70,</v>
      </c>
      <c r="QS9" s="13" t="str">
        <f t="shared" si="16"/>
        <v>0x70,</v>
      </c>
      <c r="QT9" s="13" t="str">
        <f t="shared" si="16"/>
        <v>0x70,</v>
      </c>
      <c r="QU9" s="13" t="str">
        <f t="shared" si="16"/>
        <v>0x70,</v>
      </c>
      <c r="QV9" s="13" t="str">
        <f t="shared" si="16"/>
        <v>0x80,</v>
      </c>
      <c r="QW9" s="13" t="str">
        <f t="shared" si="16"/>
        <v>0x80,</v>
      </c>
      <c r="QX9" s="13" t="str">
        <f t="shared" si="16"/>
        <v>0x80,</v>
      </c>
      <c r="QY9" s="13" t="str">
        <f t="shared" si="16"/>
        <v>0x83,</v>
      </c>
      <c r="QZ9" s="13" t="str">
        <f t="shared" si="16"/>
        <v>0x83,</v>
      </c>
      <c r="RA9" s="13" t="str">
        <f t="shared" si="16"/>
        <v>0x0,</v>
      </c>
      <c r="RB9" s="13" t="str">
        <f t="shared" si="16"/>
        <v>0x0,</v>
      </c>
      <c r="RC9" s="13" t="str">
        <f t="shared" si="16"/>
        <v>0x0,</v>
      </c>
      <c r="RD9" s="13" t="str">
        <f t="shared" si="16"/>
        <v>0x0,</v>
      </c>
      <c r="RE9" s="13" t="str">
        <f t="shared" si="16"/>
        <v>0x0,</v>
      </c>
      <c r="RF9" s="13" t="str">
        <f t="shared" ref="RF9:RU16" si="17">(CONCATENATE("0x",MF9,","))</f>
        <v>0x0,</v>
      </c>
      <c r="RG9" s="13" t="str">
        <f t="shared" si="17"/>
        <v>0x0,</v>
      </c>
      <c r="RH9" s="13" t="str">
        <f t="shared" si="17"/>
        <v>0x0,</v>
      </c>
      <c r="RI9" s="13" t="str">
        <f t="shared" si="17"/>
        <v>0x0,</v>
      </c>
      <c r="RJ9" s="13" t="str">
        <f t="shared" si="17"/>
        <v>0x0,</v>
      </c>
      <c r="RK9" s="13" t="str">
        <f t="shared" si="17"/>
        <v>0x0,</v>
      </c>
      <c r="RL9" s="13" t="str">
        <f t="shared" si="17"/>
        <v>0x0,</v>
      </c>
      <c r="RM9" s="13" t="str">
        <f t="shared" si="17"/>
        <v>0x0,</v>
      </c>
      <c r="RN9" s="13" t="str">
        <f t="shared" si="17"/>
        <v>0x0,</v>
      </c>
      <c r="RO9" s="13" t="str">
        <f t="shared" si="17"/>
        <v>0x0,</v>
      </c>
      <c r="RP9" s="13" t="str">
        <f t="shared" si="17"/>
        <v>0x0,</v>
      </c>
      <c r="RQ9" s="13" t="str">
        <f t="shared" si="17"/>
        <v>0x30,</v>
      </c>
      <c r="RR9" s="13" t="str">
        <f t="shared" si="17"/>
        <v>0x50,</v>
      </c>
      <c r="RS9" s="13" t="str">
        <f t="shared" si="17"/>
        <v>0x90,</v>
      </c>
      <c r="RT9" s="13" t="str">
        <f t="shared" si="17"/>
        <v>0x10,</v>
      </c>
      <c r="RU9" s="13" t="str">
        <f t="shared" si="17"/>
        <v>0x10,</v>
      </c>
      <c r="RV9" s="13" t="str">
        <f t="shared" ref="RV9:SK16" si="18">(CONCATENATE("0x",MV9,","))</f>
        <v>0x18,</v>
      </c>
      <c r="RW9" s="13" t="str">
        <f t="shared" si="18"/>
        <v>0x6,</v>
      </c>
      <c r="RX9" s="13" t="str">
        <f t="shared" si="18"/>
        <v>0x1,</v>
      </c>
      <c r="RY9" s="13" t="str">
        <f t="shared" si="18"/>
        <v>0x1,</v>
      </c>
      <c r="RZ9" s="13" t="str">
        <f t="shared" si="18"/>
        <v>0x6,</v>
      </c>
      <c r="SA9" s="13" t="str">
        <f t="shared" si="18"/>
        <v>0x18,</v>
      </c>
      <c r="SB9" s="13" t="str">
        <f t="shared" si="18"/>
        <v>0x10,</v>
      </c>
      <c r="SC9" s="13" t="str">
        <f t="shared" si="18"/>
        <v>0x10,</v>
      </c>
      <c r="SD9" s="13" t="str">
        <f t="shared" si="18"/>
        <v>0x90,</v>
      </c>
      <c r="SE9" s="13" t="str">
        <f t="shared" si="18"/>
        <v>0x50,</v>
      </c>
      <c r="SF9" s="13" t="str">
        <f t="shared" si="18"/>
        <v>0x30,</v>
      </c>
      <c r="SG9" s="13" t="str">
        <f t="shared" si="18"/>
        <v>0x0,</v>
      </c>
      <c r="SH9" s="13" t="str">
        <f t="shared" si="18"/>
        <v>0x0,</v>
      </c>
      <c r="SI9" s="13" t="str">
        <f t="shared" si="18"/>
        <v>0x0,</v>
      </c>
      <c r="SJ9" s="13" t="str">
        <f t="shared" si="18"/>
        <v>0x0,</v>
      </c>
      <c r="SK9" s="13" t="str">
        <f t="shared" si="18"/>
        <v>0x8,</v>
      </c>
      <c r="SL9" s="13" t="str">
        <f t="shared" ref="SL9:SZ16" si="19">(CONCATENATE("0x",NL9,","))</f>
        <v>0x0,</v>
      </c>
      <c r="SM9" s="13" t="str">
        <f t="shared" si="19"/>
        <v>0x0,</v>
      </c>
      <c r="SN9" s="13" t="str">
        <f t="shared" si="19"/>
        <v>0x0,</v>
      </c>
      <c r="SO9" s="13" t="str">
        <f t="shared" si="19"/>
        <v>0x0,</v>
      </c>
      <c r="SP9" s="13" t="str">
        <f t="shared" si="19"/>
        <v>0x0,</v>
      </c>
      <c r="SQ9" s="13" t="str">
        <f t="shared" si="19"/>
        <v>0x0,</v>
      </c>
      <c r="SR9" s="13" t="str">
        <f t="shared" si="19"/>
        <v>0x0,</v>
      </c>
      <c r="SS9" s="13" t="str">
        <f t="shared" si="19"/>
        <v>0x0,</v>
      </c>
      <c r="ST9" s="13" t="str">
        <f t="shared" si="19"/>
        <v>0x0,</v>
      </c>
      <c r="SU9" s="13" t="str">
        <f t="shared" si="19"/>
        <v>0x0,</v>
      </c>
      <c r="SV9" s="13" t="str">
        <f t="shared" si="19"/>
        <v>0x0,</v>
      </c>
      <c r="SW9" s="13" t="str">
        <f t="shared" si="19"/>
        <v>0x0,</v>
      </c>
      <c r="SX9" s="13" t="str">
        <f t="shared" si="19"/>
        <v>0x0,</v>
      </c>
      <c r="SY9" s="13" t="str">
        <f t="shared" si="19"/>
        <v>0x0,</v>
      </c>
      <c r="SZ9" s="14" t="str">
        <f t="shared" si="19"/>
        <v>0x0,</v>
      </c>
      <c r="TA9" s="69"/>
      <c r="TB9" s="2">
        <v>1</v>
      </c>
      <c r="TC9" s="29" t="str">
        <f>(CONCATENATE(OC9,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9))</f>
        <v>0x70,0x70,0x70,0x70,0x70,0x70,0x70,0xC,0xC,0xC,0xC,0xC,0xC,0xC,0xC,0xC,0xC,0xC,0xC,0xC,0xC,0xC,0xC,0xC,0xC,0xC,0xC,0xC,0xC,0xC,0xC,0xC,0xC,0xC,0xC,0xC,0xC,0xC,0xC,0xC,0xC,0xC,0xC,0xC,0xC,0xC,0xC,0xC,0xC,0xC,0xC,0xC,0xC,0xC,0xC,0xC,0xC,0xC,0xC,0xC,0xC,0xC,0xC,0xC,0xC,0x70,0x70,0x70,0x70,0x70,0x70,0x80,0x80,0x80,0x83,0x83,0x0,0x0,0x0,0x0,0x0,0x0,0x0,0x0,0x0,0x0,0x0,0x0,0x0,0x0,0x0,0x0,0x30,0x50,0x90,0x10,0x10,0x18,0x6,0x1,0x1,0x6,0x18,0x10,0x10,0x90,0x50,0x30,0x0,0x0,0x0,0x0,0x8,0x0,0x0,0x0,0x0,0x0,0x0,0x0,0x0,0x0,0x0,0x0,0x0,0x0,0x0,0x0,</v>
      </c>
    </row>
    <row r="10" spans="1:525" ht="24" customHeight="1" thickBot="1">
      <c r="A10" s="10">
        <v>2</v>
      </c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v>0</v>
      </c>
      <c r="AC10" s="32">
        <v>0</v>
      </c>
      <c r="AD10" s="32">
        <v>0</v>
      </c>
      <c r="AE10" s="32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2">
        <v>0</v>
      </c>
      <c r="BL10" s="32">
        <v>0</v>
      </c>
      <c r="BM10" s="32">
        <v>0</v>
      </c>
      <c r="BN10" s="32">
        <v>0</v>
      </c>
      <c r="BO10" s="3">
        <v>0</v>
      </c>
      <c r="BP10" s="3">
        <v>0</v>
      </c>
      <c r="BQ10" s="3">
        <v>0</v>
      </c>
      <c r="BR10" s="3">
        <v>0</v>
      </c>
      <c r="BS10" s="3">
        <v>0</v>
      </c>
      <c r="BT10" s="3">
        <v>0</v>
      </c>
      <c r="BU10" s="3">
        <v>0</v>
      </c>
      <c r="BV10" s="3">
        <v>0</v>
      </c>
      <c r="BW10" s="3">
        <v>0</v>
      </c>
      <c r="BX10" s="36">
        <v>1</v>
      </c>
      <c r="BY10" s="36">
        <v>1</v>
      </c>
      <c r="BZ10" s="3">
        <v>0</v>
      </c>
      <c r="CA10" s="3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6">
        <v>1</v>
      </c>
      <c r="CW10" s="32">
        <v>0</v>
      </c>
      <c r="CX10" s="32">
        <v>0</v>
      </c>
      <c r="CY10" s="36">
        <v>1</v>
      </c>
      <c r="CZ10" s="32">
        <v>0</v>
      </c>
      <c r="DA10" s="32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62"/>
      <c r="EA10" s="30" t="str">
        <f>TC18</f>
        <v>0x70,0x70,0x70,0x70,0x70,0x70,0x70,0xC,0xC,0xC,0xC,0xC,0xC,0xC,0xC,0xC,0xC,0xC,0xC,0xC,0xC,0xC,0xC,0xC,0xC,0xC,0xC,0xC,0xC,0xC,0xC,0xC,0xC,0xC,0xC,0xC,0xC,0xC,0xC,0xC,0xC,0xC,0xC,0xC,0xC,0xC,0xC,0xC,0xC,0xC,0xC,0xC,0xC,0xC,0xC,0xC,0xC,0xC,0xC,0xC,0xC,0xC,0xC,0xC,0xC,0x70,0x70,0x70,0x70,0x70,0x70,0x80,0x80,0x80,0x83,0x83,0x0,0x0,0x0,0x0,0x0,0x0,0x0,0x0,0x0,0x0,0x0,0x0,0x0,0x0,0x0,0x0,0x30,0x50,0x90,0x10,0x10,0x18,0x6,0x1,0x1,0x6,0x18,0x10,0x10,0x90,0x50,0x30,0x0,0x0,0x0,0x0,0x8,0x0,0x0,0x0,0x0,0x0,0x0,0x0,0x0,0x0,0x0,0x0,0x0,0x0,0x0,0x0,0xC0,0xC0,0xC0,0xC0,0x0,0x0,0x0,0x0,0x0,0x0,0x0,0x0,0x0,0x0,0x0,0x0,0x0,0x0,0x0,0x0,0x0,0x0,0x0,0x0,0x0,0x0,0x0,0x0,0x0,0x0,0x0,0x0,0x0,0x0,0x0,0x0,0x0,0x0,0x0,0x0,0x0,0x0,0x0,0x0,0x0,0x0,0x0,0x0,0x0,0x0,0x0,0x0,0x0,0x0,0x0,0x0,0x0,0x0,0x0,0x0,0x0,0x0,0x0,0x0,0x0,0x0,0x80,0x80,0x80,0x80,0x80,0x83,0x83,0x83,0x83,0x83,0x8E,0x8E,0x8E,0x8E,0x8E,0xF0,0xF0,0xF0,0x0,0x0,0x0,0x0,0x2,0x2,0x2,0x2,0xC2,0xB0,0x8C,0x43,0x40,0x20,0x20,0x10,0x10,0x20,0x20,0x40,0x43,0x8C,0xB0,0xC0,0x2,0x2,0x2,0x2,0x2,0x0,0x0,0x0,0x0,0x0,0x0,0x0,0x0,0x0,0x0,0x0,0x0,0x0,0x0,0x0,0x1,0xFF,0xFF,0xFF,0x0,0x0,0x0,0x0,0x0,0x0,0x0,0x0,0x0,0x0,0x0,0x0,0x0,0x80,0x40,0x40,0x20,0x20,0x60,0x40,0x80,0x80,0x0,0x0,0x0,0x0,0x0,0x0,0x0,0x0,0x0,0x0,0x0,0x0,0x0,0x0,0x0,0x0,0x0,0x80,0x40,0x40,0x40,0x60,0x60,0x60,0x60,0x40,0x40,0x40,0x80,0x80,0x0,0x0,0x0,0x0,0x0,0x0,0x0,0x0,0x0,0x0,0xFF,0xFF,0xFF,0x3,0x3,0x3,0x3,0x3,0x3,0x3,0x3,0x3,0x3,0x3,0x3,0x3,0x3,0x3,0x0,0x0,0x80,0xC0,0x60,0x30,0x18,0x8,0x4,0x6,0x1,0x0,0x0,0x0,0x0,0x0,0x0,0x0,0x0,0x0,0x0,0x1,0x6,0x4,0x8,0x18,0x30,0x60,0xC0,0x80,0x0,0x0,0x0,0x0,0x0,0x0,0x0,0x0,0x0,0x0,0x0,0x0,0x0,0x0,0x0,0xFF,0xFF,0xFF,0x0,0x0,0x0,0x0,0x0,0x0,0x0,0x0,0x0,0x0,0xF8,0x6,0x3,0x0,0xC0,0x20,0x10,0xC8,0x8,0xD0,0x10,0xE0,0x1F,0xE0,0x0,0x0,0x0,0x0,0x0,0x0,0x0,0x0,0x0,0x0,0x0,0x0,0x0,0x0,0x7,0xA,0xFA,0x2,0x32,0x2,0x82,0x2,0x32,0x2,0xDA,0x36,0x2,0x82,0x7F,0x0,0x0,0x0,0x0,0x0,0x0,0x0,0x0,0x0,0xFF,0xFF,0xFF,0x0,0x0,0x0,0x0,0x0,0x0,0x0,0x0,0x0,0x0,0x0,0x0,0x0,0x0,0x4,0x8E,0xCB,0x69,0x28,0x10,0x0,0x0,0x0,0x0,0x0,0x0,0x0,0x0,0x0,0x0,0x0,0x0,0x0,0x0,0x0,0x0,0x0,0x0,0x0,0x0,0x0,0x0,0x10,0x28,0x69,0xCB,0x8E,0x4,0x0,0x0,0x0,0x0,0x0,0x0,0x0,0x0,0x0,0x0,0x0,0x0,0xFF,0xFF,0xFF,0x0,0x0,0x0,0x0,0x0,0x0,0xE0,0x18,0x4,0x82,0x41,0x40,0x40,0x2E,0x11,0x20,0x40,0x40,0x60,0x10,0x28,0xE7,0x18,0x7,0x0,0x0,0x0,0x0,0x0,0x0,0x0,0x0,0x0,0x0,0x0,0x0,0x0,0x0,0x0,0x4,0xFB,0x52,0x92,0x12,0xB,0x12,0x92,0x52,0x3B,0x4,0x3C,0x43,0x80,0x0,0x0,0x0,0x0,0x0,0x0,0x0,0x0,0x0,0xFF,0xFF,0xFF,0x0,0x0,0x0,0x0,0x0,0x0,0x0,0x0,0x0,0x0,0x0,0x8,0x1C,0x16,0x93,0xD1,0x50,0x20,0x0,0x0,0x0,0x0,0x0,0x0,0x0,0x0,0x0,0x0,0x0,0x0,0x0,0x0,0x0,0x0,0x0,0x0,0x0,0x0,0x0,0x0,0x0,0x0,0x0,0x0,0x20,0x50,0xD1,0x93,0x16,0x1C,0x8,0x0,0x0,0x0,0x0,0x0,0x0,0x0,0x0,0x0,0xFF,0xFF,0xFF,0x0,0x0,0x0,0x0,0x0,0xFF,0x0,0x0,0xFE,0x3,0x0,0xC,0x13,0xC,0x2,0x4,0x2,0xE2,0x2C,0x10,0xC0,0x41,0x42,0x3C,0x30,0x10,0x10,0x8,0x88,0x48,0x38,0x24,0x94,0x14,0x24,0x44,0x88,0x18,0xEE,0x41,0x80,0x0,0x0,0x1,0x2,0x1,0x0,0x0,0x80,0x76,0x0,0x0,0xC3,0xA4,0x18,0x0,0x0,0x0,0x0,0x0,0x0,0x0,0xFF,0xFF,0xFF,0x0,0x0,0x0,0x0,0x0,0x0,0x0,0x0,0x20,0x30,0x58,0x4C,0x46,0x43,0x41,0x40,0x40,0x40,0x40,0x40,0x40,0x40,0x40,0x40,0x40,0x40,0x80,0x0,0x0,0x0,0x0,0x0,0x0,0x0,0x0,0x80,0x40,0x40,0x40,0x40,0x40,0x40,0x40,0x40,0x40,0x40,0x40,0x41,0x43,0x46,0x4C,0x58,0x70,0x20,0x0,0x0,0x0,0x0,0x0,0x0,0xFF,0xFF,0xFF,0x0,0x0,0xE0,0x1C,0x3,0x0,0x0,0x18,0xE7,0x21,0x21,0x42,0xC4,0x4,0x4,0xC4,0x32,0x9,0x4,0x2,0x1,0x0,0xC0,0x30,0x8,0x4,0x2,0x2,0x7,0x8,0x10,0x10,0x10,0x10,0x89,0x74,0x1B,0x4,0x3,0x0,0x0,0x1,0x2,0xC,0xF8,0x0,0x6,0xA,0x9,0x85,0x82,0x41,0x20,0x1F,0x20,0xC0,0x40,0x40,0x40,0x40,0x80,0x0,0xFF,0xFF,0xFF,0x0,0x0,0x0,0x0,0x0,0x0,0x0,0x0,0x0,0x0,0x0,0x0,0x0,0x0,0x0,0x0,0x0,0x0,0x0,0x0,0x0,0x0,0x0,0x0,0x0,0x0,0x7F,0x40,0x40,0x40,0x40,0x40,0x40,0x40,0x40,0x7F,0x0,0x0,0x0,0x0,0x0,0x0,0x0,0x0,0x0,0x0,0x0,0x0,0x0,0x0,0x0,0x0,0x0,0x0,0x0,0x0,0x0,0x0,0x0,0x0,0xFF,0xFF,0xFF,0x0,0x6,0x9,0x8,0x4,0x8,0x8,0x8,0x7,0x8,0x10,0x10,0x10,0x11,0x10,0x13,0x1C,0x8,0x10,0x10,0x10,0x13,0x12,0x12,0x12,0x12,0x12,0x12,0x12,0x12,0x12,0x12,0x12,0x11,0x10,0x10,0x10,0x10,0x10,0x10,0x8,0x4,0x2,0x1F,0x10,0x10,0x10,0x10,0x10,0x10,0x10,0x10,0x8,0x4,0x4,0x7,0x4,0x8,0x8,0x8,0x7,0x0,0xFF,0xFF,0xFF,0x0,0x0,0x0,0x0,0x0,0x0,0x0,0x0,0x0,0x0,0x0,0x0,0x0,0x0,0x0,0x0,0x0,0x0,0x0,0x0,0x0,0x0,0x0,0x0,0x0,0x0,0x0,0x0,0x0,0x0,0x0,0x0,0x0,0x0,0x0,0x0,0x0,0x0,0x0,0x0,0x0,0x0,0x0,0x0,0x0,0x0,0x0,0x0,0x0,0x0,0x0,0x0,0x0,0x0,0x0,0x0,0x0,0x0,0x0,</v>
      </c>
      <c r="EB10" s="10">
        <v>2</v>
      </c>
      <c r="EC10" s="12" t="str">
        <f t="shared" ref="EC10:FH10" si="20">CONCATENATE(B24,B23,B22,B21,B20,B19,B18,B17)</f>
        <v>11000000</v>
      </c>
      <c r="ED10" s="12" t="str">
        <f t="shared" si="20"/>
        <v>11000000</v>
      </c>
      <c r="EE10" s="12" t="str">
        <f t="shared" si="20"/>
        <v>11000000</v>
      </c>
      <c r="EF10" s="12" t="str">
        <f t="shared" si="20"/>
        <v>11000000</v>
      </c>
      <c r="EG10" s="12" t="str">
        <f t="shared" si="20"/>
        <v>00000000</v>
      </c>
      <c r="EH10" s="12" t="str">
        <f t="shared" si="20"/>
        <v>00000000</v>
      </c>
      <c r="EI10" s="12" t="str">
        <f t="shared" si="20"/>
        <v>00000000</v>
      </c>
      <c r="EJ10" s="12" t="str">
        <f t="shared" si="20"/>
        <v>00000000</v>
      </c>
      <c r="EK10" s="12" t="str">
        <f t="shared" si="20"/>
        <v>00000000</v>
      </c>
      <c r="EL10" s="12" t="str">
        <f t="shared" si="20"/>
        <v>00000000</v>
      </c>
      <c r="EM10" s="12" t="str">
        <f t="shared" si="20"/>
        <v>00000000</v>
      </c>
      <c r="EN10" s="12" t="str">
        <f t="shared" si="20"/>
        <v>00000000</v>
      </c>
      <c r="EO10" s="12" t="str">
        <f t="shared" si="20"/>
        <v>00000000</v>
      </c>
      <c r="EP10" s="12" t="str">
        <f t="shared" si="20"/>
        <v>00000000</v>
      </c>
      <c r="EQ10" s="12" t="str">
        <f t="shared" si="20"/>
        <v>00000000</v>
      </c>
      <c r="ER10" s="12" t="str">
        <f t="shared" si="20"/>
        <v>00000000</v>
      </c>
      <c r="ES10" s="12" t="str">
        <f t="shared" si="20"/>
        <v>00000000</v>
      </c>
      <c r="ET10" s="12" t="str">
        <f t="shared" si="20"/>
        <v>00000000</v>
      </c>
      <c r="EU10" s="12" t="str">
        <f t="shared" si="20"/>
        <v>00000000</v>
      </c>
      <c r="EV10" s="12" t="str">
        <f t="shared" si="20"/>
        <v>00000000</v>
      </c>
      <c r="EW10" s="12" t="str">
        <f t="shared" si="20"/>
        <v>00000000</v>
      </c>
      <c r="EX10" s="12" t="str">
        <f t="shared" si="20"/>
        <v>00000000</v>
      </c>
      <c r="EY10" s="12" t="str">
        <f t="shared" si="20"/>
        <v>00000000</v>
      </c>
      <c r="EZ10" s="12" t="str">
        <f t="shared" si="20"/>
        <v>00000000</v>
      </c>
      <c r="FA10" s="12" t="str">
        <f t="shared" si="20"/>
        <v>00000000</v>
      </c>
      <c r="FB10" s="12" t="str">
        <f t="shared" si="20"/>
        <v>00000000</v>
      </c>
      <c r="FC10" s="12" t="str">
        <f t="shared" si="20"/>
        <v>00000000</v>
      </c>
      <c r="FD10" s="12" t="str">
        <f t="shared" si="20"/>
        <v>00000000</v>
      </c>
      <c r="FE10" s="12" t="str">
        <f t="shared" si="20"/>
        <v>00000000</v>
      </c>
      <c r="FF10" s="12" t="str">
        <f t="shared" si="20"/>
        <v>00000000</v>
      </c>
      <c r="FG10" s="12" t="str">
        <f t="shared" si="20"/>
        <v>00000000</v>
      </c>
      <c r="FH10" s="12" t="str">
        <f t="shared" si="20"/>
        <v>00000000</v>
      </c>
      <c r="FI10" s="12" t="str">
        <f t="shared" ref="FI10:GN10" si="21">CONCATENATE(AH24,AH23,AH22,AH21,AH20,AH19,AH18,AH17)</f>
        <v>00000000</v>
      </c>
      <c r="FJ10" s="12" t="str">
        <f t="shared" si="21"/>
        <v>00000000</v>
      </c>
      <c r="FK10" s="12" t="str">
        <f t="shared" si="21"/>
        <v>00000000</v>
      </c>
      <c r="FL10" s="12" t="str">
        <f t="shared" si="21"/>
        <v>00000000</v>
      </c>
      <c r="FM10" s="12" t="str">
        <f t="shared" si="21"/>
        <v>00000000</v>
      </c>
      <c r="FN10" s="12" t="str">
        <f t="shared" si="21"/>
        <v>00000000</v>
      </c>
      <c r="FO10" s="12" t="str">
        <f t="shared" si="21"/>
        <v>00000000</v>
      </c>
      <c r="FP10" s="12" t="str">
        <f t="shared" si="21"/>
        <v>00000000</v>
      </c>
      <c r="FQ10" s="12" t="str">
        <f t="shared" si="21"/>
        <v>00000000</v>
      </c>
      <c r="FR10" s="12" t="str">
        <f t="shared" si="21"/>
        <v>00000000</v>
      </c>
      <c r="FS10" s="12" t="str">
        <f t="shared" si="21"/>
        <v>00000000</v>
      </c>
      <c r="FT10" s="12" t="str">
        <f t="shared" si="21"/>
        <v>00000000</v>
      </c>
      <c r="FU10" s="12" t="str">
        <f t="shared" si="21"/>
        <v>00000000</v>
      </c>
      <c r="FV10" s="12" t="str">
        <f t="shared" si="21"/>
        <v>00000000</v>
      </c>
      <c r="FW10" s="12" t="str">
        <f t="shared" si="21"/>
        <v>00000000</v>
      </c>
      <c r="FX10" s="12" t="str">
        <f t="shared" si="21"/>
        <v>00000000</v>
      </c>
      <c r="FY10" s="12" t="str">
        <f t="shared" si="21"/>
        <v>00000000</v>
      </c>
      <c r="FZ10" s="12" t="str">
        <f t="shared" si="21"/>
        <v>00000000</v>
      </c>
      <c r="GA10" s="12" t="str">
        <f t="shared" si="21"/>
        <v>00000000</v>
      </c>
      <c r="GB10" s="12" t="str">
        <f t="shared" si="21"/>
        <v>00000000</v>
      </c>
      <c r="GC10" s="12" t="str">
        <f t="shared" si="21"/>
        <v>00000000</v>
      </c>
      <c r="GD10" s="12" t="str">
        <f t="shared" si="21"/>
        <v>00000000</v>
      </c>
      <c r="GE10" s="12" t="str">
        <f t="shared" si="21"/>
        <v>00000000</v>
      </c>
      <c r="GF10" s="12" t="str">
        <f t="shared" si="21"/>
        <v>00000000</v>
      </c>
      <c r="GG10" s="12" t="str">
        <f t="shared" si="21"/>
        <v>00000000</v>
      </c>
      <c r="GH10" s="12" t="str">
        <f t="shared" si="21"/>
        <v>00000000</v>
      </c>
      <c r="GI10" s="12" t="str">
        <f t="shared" si="21"/>
        <v>00000000</v>
      </c>
      <c r="GJ10" s="12" t="str">
        <f t="shared" si="21"/>
        <v>00000000</v>
      </c>
      <c r="GK10" s="12" t="str">
        <f t="shared" si="21"/>
        <v>00000000</v>
      </c>
      <c r="GL10" s="12" t="str">
        <f t="shared" si="21"/>
        <v>00000000</v>
      </c>
      <c r="GM10" s="12" t="str">
        <f t="shared" si="21"/>
        <v>00000000</v>
      </c>
      <c r="GN10" s="12" t="str">
        <f t="shared" si="21"/>
        <v>00000000</v>
      </c>
      <c r="GO10" s="12" t="str">
        <f t="shared" ref="GO10:HT10" si="22">CONCATENATE(BN24,BN23,BN22,BN21,BN20,BN19,BN18,BN17)</f>
        <v>00000000</v>
      </c>
      <c r="GP10" s="12" t="str">
        <f t="shared" si="22"/>
        <v>00000000</v>
      </c>
      <c r="GQ10" s="12" t="str">
        <f t="shared" si="22"/>
        <v>10000000</v>
      </c>
      <c r="GR10" s="12" t="str">
        <f t="shared" si="22"/>
        <v>10000000</v>
      </c>
      <c r="GS10" s="12" t="str">
        <f t="shared" si="22"/>
        <v>10000000</v>
      </c>
      <c r="GT10" s="12" t="str">
        <f t="shared" si="22"/>
        <v>10000000</v>
      </c>
      <c r="GU10" s="12" t="str">
        <f t="shared" si="22"/>
        <v>10000000</v>
      </c>
      <c r="GV10" s="12" t="str">
        <f t="shared" si="22"/>
        <v>10000011</v>
      </c>
      <c r="GW10" s="12" t="str">
        <f t="shared" si="22"/>
        <v>10000011</v>
      </c>
      <c r="GX10" s="12" t="str">
        <f t="shared" si="22"/>
        <v>10000011</v>
      </c>
      <c r="GY10" s="12" t="str">
        <f t="shared" si="22"/>
        <v>10000011</v>
      </c>
      <c r="GZ10" s="12" t="str">
        <f t="shared" si="22"/>
        <v>10000011</v>
      </c>
      <c r="HA10" s="12" t="str">
        <f t="shared" si="22"/>
        <v>10001110</v>
      </c>
      <c r="HB10" s="12" t="str">
        <f t="shared" si="22"/>
        <v>10001110</v>
      </c>
      <c r="HC10" s="12" t="str">
        <f t="shared" si="22"/>
        <v>10001110</v>
      </c>
      <c r="HD10" s="12" t="str">
        <f t="shared" si="22"/>
        <v>10001110</v>
      </c>
      <c r="HE10" s="12" t="str">
        <f t="shared" si="22"/>
        <v>10001110</v>
      </c>
      <c r="HF10" s="12" t="str">
        <f t="shared" si="22"/>
        <v>11110000</v>
      </c>
      <c r="HG10" s="12" t="str">
        <f t="shared" si="22"/>
        <v>11110000</v>
      </c>
      <c r="HH10" s="12" t="str">
        <f t="shared" si="22"/>
        <v>11110000</v>
      </c>
      <c r="HI10" s="12" t="str">
        <f t="shared" si="22"/>
        <v>00000000</v>
      </c>
      <c r="HJ10" s="12" t="str">
        <f t="shared" si="22"/>
        <v>00000000</v>
      </c>
      <c r="HK10" s="12" t="str">
        <f t="shared" si="22"/>
        <v>00000000</v>
      </c>
      <c r="HL10" s="12" t="str">
        <f t="shared" si="22"/>
        <v>00000000</v>
      </c>
      <c r="HM10" s="12" t="str">
        <f t="shared" si="22"/>
        <v>00000010</v>
      </c>
      <c r="HN10" s="12" t="str">
        <f t="shared" si="22"/>
        <v>00000010</v>
      </c>
      <c r="HO10" s="12" t="str">
        <f t="shared" si="22"/>
        <v>00000010</v>
      </c>
      <c r="HP10" s="12" t="str">
        <f t="shared" si="22"/>
        <v>00000010</v>
      </c>
      <c r="HQ10" s="12" t="str">
        <f t="shared" si="22"/>
        <v>11000010</v>
      </c>
      <c r="HR10" s="12" t="str">
        <f t="shared" si="22"/>
        <v>10110000</v>
      </c>
      <c r="HS10" s="12" t="str">
        <f t="shared" si="22"/>
        <v>10001100</v>
      </c>
      <c r="HT10" s="12" t="str">
        <f t="shared" si="22"/>
        <v>01000011</v>
      </c>
      <c r="HU10" s="12" t="str">
        <f t="shared" ref="HU10:IZ10" si="23">CONCATENATE(CT24,CT23,CT22,CT21,CT20,CT19,CT18,CT17)</f>
        <v>01000000</v>
      </c>
      <c r="HV10" s="12" t="str">
        <f t="shared" si="23"/>
        <v>00100000</v>
      </c>
      <c r="HW10" s="12" t="str">
        <f t="shared" si="23"/>
        <v>00100000</v>
      </c>
      <c r="HX10" s="12" t="str">
        <f t="shared" si="23"/>
        <v>00010000</v>
      </c>
      <c r="HY10" s="12" t="str">
        <f t="shared" si="23"/>
        <v>00010000</v>
      </c>
      <c r="HZ10" s="12" t="str">
        <f t="shared" si="23"/>
        <v>00100000</v>
      </c>
      <c r="IA10" s="12" t="str">
        <f t="shared" si="23"/>
        <v>00100000</v>
      </c>
      <c r="IB10" s="12" t="str">
        <f t="shared" si="23"/>
        <v>01000000</v>
      </c>
      <c r="IC10" s="12" t="str">
        <f t="shared" si="23"/>
        <v>01000011</v>
      </c>
      <c r="ID10" s="12" t="str">
        <f t="shared" si="23"/>
        <v>10001100</v>
      </c>
      <c r="IE10" s="12" t="str">
        <f t="shared" si="23"/>
        <v>10110000</v>
      </c>
      <c r="IF10" s="12" t="str">
        <f t="shared" si="23"/>
        <v>11000000</v>
      </c>
      <c r="IG10" s="12" t="str">
        <f t="shared" si="23"/>
        <v>00000010</v>
      </c>
      <c r="IH10" s="12" t="str">
        <f t="shared" si="23"/>
        <v>00000010</v>
      </c>
      <c r="II10" s="12" t="str">
        <f t="shared" si="23"/>
        <v>00000010</v>
      </c>
      <c r="IJ10" s="12" t="str">
        <f t="shared" si="23"/>
        <v>00000010</v>
      </c>
      <c r="IK10" s="12" t="str">
        <f t="shared" si="23"/>
        <v>00000010</v>
      </c>
      <c r="IL10" s="12" t="str">
        <f t="shared" si="23"/>
        <v>00000000</v>
      </c>
      <c r="IM10" s="12" t="str">
        <f t="shared" si="23"/>
        <v>00000000</v>
      </c>
      <c r="IN10" s="12" t="str">
        <f t="shared" si="23"/>
        <v>00000000</v>
      </c>
      <c r="IO10" s="12" t="str">
        <f t="shared" si="23"/>
        <v>00000000</v>
      </c>
      <c r="IP10" s="12" t="str">
        <f t="shared" si="23"/>
        <v>00000000</v>
      </c>
      <c r="IQ10" s="12" t="str">
        <f t="shared" si="23"/>
        <v>00000000</v>
      </c>
      <c r="IR10" s="12" t="str">
        <f t="shared" si="23"/>
        <v>00000000</v>
      </c>
      <c r="IS10" s="12" t="str">
        <f t="shared" si="23"/>
        <v>00000000</v>
      </c>
      <c r="IT10" s="12" t="str">
        <f t="shared" si="23"/>
        <v>00000000</v>
      </c>
      <c r="IU10" s="12" t="str">
        <f t="shared" si="23"/>
        <v>00000000</v>
      </c>
      <c r="IV10" s="12" t="str">
        <f t="shared" si="23"/>
        <v>00000000</v>
      </c>
      <c r="IW10" s="12" t="str">
        <f t="shared" si="23"/>
        <v>00000000</v>
      </c>
      <c r="IX10" s="12" t="str">
        <f t="shared" si="23"/>
        <v>00000000</v>
      </c>
      <c r="IY10" s="12" t="str">
        <f t="shared" si="23"/>
        <v>00000000</v>
      </c>
      <c r="IZ10" s="12" t="str">
        <f t="shared" si="23"/>
        <v>00000000</v>
      </c>
      <c r="JA10" s="69"/>
      <c r="JB10" s="22">
        <v>2</v>
      </c>
      <c r="JC10" s="15" t="str">
        <f t="shared" ref="JC10:JD16" si="24">BIN2HEX(EC10)</f>
        <v>C0</v>
      </c>
      <c r="JD10" s="2" t="str">
        <f t="shared" si="24"/>
        <v>C0</v>
      </c>
      <c r="JE10" s="2" t="str">
        <f t="shared" si="4"/>
        <v>C0</v>
      </c>
      <c r="JF10" s="2" t="str">
        <f t="shared" si="4"/>
        <v>C0</v>
      </c>
      <c r="JG10" s="2" t="str">
        <f t="shared" si="4"/>
        <v>0</v>
      </c>
      <c r="JH10" s="2" t="str">
        <f t="shared" si="4"/>
        <v>0</v>
      </c>
      <c r="JI10" s="2" t="str">
        <f t="shared" si="4"/>
        <v>0</v>
      </c>
      <c r="JJ10" s="2" t="str">
        <f t="shared" si="4"/>
        <v>0</v>
      </c>
      <c r="JK10" s="2" t="str">
        <f t="shared" si="4"/>
        <v>0</v>
      </c>
      <c r="JL10" s="2" t="str">
        <f t="shared" si="4"/>
        <v>0</v>
      </c>
      <c r="JM10" s="2" t="str">
        <f t="shared" si="4"/>
        <v>0</v>
      </c>
      <c r="JN10" s="2" t="str">
        <f t="shared" si="4"/>
        <v>0</v>
      </c>
      <c r="JO10" s="2" t="str">
        <f t="shared" si="4"/>
        <v>0</v>
      </c>
      <c r="JP10" s="2" t="str">
        <f t="shared" si="4"/>
        <v>0</v>
      </c>
      <c r="JQ10" s="2" t="str">
        <f t="shared" si="4"/>
        <v>0</v>
      </c>
      <c r="JR10" s="2" t="str">
        <f t="shared" si="4"/>
        <v>0</v>
      </c>
      <c r="JS10" s="2" t="str">
        <f t="shared" si="4"/>
        <v>0</v>
      </c>
      <c r="JT10" s="2" t="str">
        <f t="shared" si="4"/>
        <v>0</v>
      </c>
      <c r="JU10" s="2" t="str">
        <f t="shared" si="5"/>
        <v>0</v>
      </c>
      <c r="JV10" s="2" t="str">
        <f t="shared" si="5"/>
        <v>0</v>
      </c>
      <c r="JW10" s="2" t="str">
        <f t="shared" si="5"/>
        <v>0</v>
      </c>
      <c r="JX10" s="2" t="str">
        <f t="shared" si="5"/>
        <v>0</v>
      </c>
      <c r="JY10" s="2" t="str">
        <f t="shared" si="5"/>
        <v>0</v>
      </c>
      <c r="JZ10" s="2" t="str">
        <f t="shared" si="5"/>
        <v>0</v>
      </c>
      <c r="KA10" s="2" t="str">
        <f t="shared" si="5"/>
        <v>0</v>
      </c>
      <c r="KB10" s="2" t="str">
        <f t="shared" si="5"/>
        <v>0</v>
      </c>
      <c r="KC10" s="2" t="str">
        <f t="shared" si="5"/>
        <v>0</v>
      </c>
      <c r="KD10" s="2" t="str">
        <f t="shared" si="5"/>
        <v>0</v>
      </c>
      <c r="KE10" s="2" t="str">
        <f t="shared" si="5"/>
        <v>0</v>
      </c>
      <c r="KF10" s="2" t="str">
        <f t="shared" si="5"/>
        <v>0</v>
      </c>
      <c r="KG10" s="2" t="str">
        <f t="shared" si="5"/>
        <v>0</v>
      </c>
      <c r="KH10" s="2" t="str">
        <f t="shared" si="5"/>
        <v>0</v>
      </c>
      <c r="KI10" s="2" t="str">
        <f t="shared" si="5"/>
        <v>0</v>
      </c>
      <c r="KJ10" s="2" t="str">
        <f t="shared" si="5"/>
        <v>0</v>
      </c>
      <c r="KK10" s="2" t="str">
        <f t="shared" si="6"/>
        <v>0</v>
      </c>
      <c r="KL10" s="2" t="str">
        <f t="shared" si="6"/>
        <v>0</v>
      </c>
      <c r="KM10" s="2" t="str">
        <f t="shared" si="6"/>
        <v>0</v>
      </c>
      <c r="KN10" s="2" t="str">
        <f t="shared" si="6"/>
        <v>0</v>
      </c>
      <c r="KO10" s="2" t="str">
        <f t="shared" si="6"/>
        <v>0</v>
      </c>
      <c r="KP10" s="2" t="str">
        <f t="shared" si="6"/>
        <v>0</v>
      </c>
      <c r="KQ10" s="2" t="str">
        <f t="shared" si="6"/>
        <v>0</v>
      </c>
      <c r="KR10" s="2" t="str">
        <f t="shared" si="6"/>
        <v>0</v>
      </c>
      <c r="KS10" s="2" t="str">
        <f t="shared" si="6"/>
        <v>0</v>
      </c>
      <c r="KT10" s="2" t="str">
        <f t="shared" si="6"/>
        <v>0</v>
      </c>
      <c r="KU10" s="2" t="str">
        <f t="shared" si="6"/>
        <v>0</v>
      </c>
      <c r="KV10" s="2" t="str">
        <f t="shared" si="6"/>
        <v>0</v>
      </c>
      <c r="KW10" s="2" t="str">
        <f t="shared" si="6"/>
        <v>0</v>
      </c>
      <c r="KX10" s="2" t="str">
        <f t="shared" si="6"/>
        <v>0</v>
      </c>
      <c r="KY10" s="2" t="str">
        <f t="shared" si="6"/>
        <v>0</v>
      </c>
      <c r="KZ10" s="2" t="str">
        <f t="shared" si="6"/>
        <v>0</v>
      </c>
      <c r="LA10" s="2" t="str">
        <f t="shared" si="7"/>
        <v>0</v>
      </c>
      <c r="LB10" s="2" t="str">
        <f t="shared" si="7"/>
        <v>0</v>
      </c>
      <c r="LC10" s="2" t="str">
        <f t="shared" si="7"/>
        <v>0</v>
      </c>
      <c r="LD10" s="2" t="str">
        <f t="shared" si="7"/>
        <v>0</v>
      </c>
      <c r="LE10" s="2" t="str">
        <f t="shared" si="7"/>
        <v>0</v>
      </c>
      <c r="LF10" s="2" t="str">
        <f t="shared" si="7"/>
        <v>0</v>
      </c>
      <c r="LG10" s="2" t="str">
        <f t="shared" si="7"/>
        <v>0</v>
      </c>
      <c r="LH10" s="2" t="str">
        <f t="shared" si="7"/>
        <v>0</v>
      </c>
      <c r="LI10" s="2" t="str">
        <f t="shared" si="7"/>
        <v>0</v>
      </c>
      <c r="LJ10" s="2" t="str">
        <f t="shared" si="7"/>
        <v>0</v>
      </c>
      <c r="LK10" s="2" t="str">
        <f t="shared" si="7"/>
        <v>0</v>
      </c>
      <c r="LL10" s="2" t="str">
        <f t="shared" si="7"/>
        <v>0</v>
      </c>
      <c r="LM10" s="2" t="str">
        <f t="shared" si="7"/>
        <v>0</v>
      </c>
      <c r="LN10" s="2" t="str">
        <f t="shared" si="7"/>
        <v>0</v>
      </c>
      <c r="LO10" s="2" t="str">
        <f t="shared" si="7"/>
        <v>0</v>
      </c>
      <c r="LP10" s="2" t="str">
        <f t="shared" si="7"/>
        <v>0</v>
      </c>
      <c r="LQ10" s="2" t="str">
        <f t="shared" si="8"/>
        <v>80</v>
      </c>
      <c r="LR10" s="2" t="str">
        <f t="shared" si="8"/>
        <v>80</v>
      </c>
      <c r="LS10" s="2" t="str">
        <f t="shared" si="8"/>
        <v>80</v>
      </c>
      <c r="LT10" s="2" t="str">
        <f t="shared" si="8"/>
        <v>80</v>
      </c>
      <c r="LU10" s="2" t="str">
        <f t="shared" si="8"/>
        <v>80</v>
      </c>
      <c r="LV10" s="2" t="str">
        <f t="shared" si="8"/>
        <v>83</v>
      </c>
      <c r="LW10" s="2" t="str">
        <f t="shared" si="8"/>
        <v>83</v>
      </c>
      <c r="LX10" s="2" t="str">
        <f t="shared" si="8"/>
        <v>83</v>
      </c>
      <c r="LY10" s="2" t="str">
        <f t="shared" si="8"/>
        <v>83</v>
      </c>
      <c r="LZ10" s="2" t="str">
        <f t="shared" si="8"/>
        <v>83</v>
      </c>
      <c r="MA10" s="2" t="str">
        <f t="shared" si="8"/>
        <v>8E</v>
      </c>
      <c r="MB10" s="2" t="str">
        <f t="shared" si="8"/>
        <v>8E</v>
      </c>
      <c r="MC10" s="2" t="str">
        <f t="shared" si="8"/>
        <v>8E</v>
      </c>
      <c r="MD10" s="2" t="str">
        <f t="shared" si="8"/>
        <v>8E</v>
      </c>
      <c r="ME10" s="2" t="str">
        <f t="shared" si="8"/>
        <v>8E</v>
      </c>
      <c r="MF10" s="2" t="str">
        <f t="shared" si="8"/>
        <v>F0</v>
      </c>
      <c r="MG10" s="2" t="str">
        <f t="shared" si="9"/>
        <v>F0</v>
      </c>
      <c r="MH10" s="2" t="str">
        <f t="shared" si="9"/>
        <v>F0</v>
      </c>
      <c r="MI10" s="2" t="str">
        <f t="shared" si="9"/>
        <v>0</v>
      </c>
      <c r="MJ10" s="2" t="str">
        <f t="shared" si="9"/>
        <v>0</v>
      </c>
      <c r="MK10" s="2" t="str">
        <f t="shared" si="9"/>
        <v>0</v>
      </c>
      <c r="ML10" s="2" t="str">
        <f t="shared" si="9"/>
        <v>0</v>
      </c>
      <c r="MM10" s="2" t="str">
        <f t="shared" si="9"/>
        <v>2</v>
      </c>
      <c r="MN10" s="2" t="str">
        <f t="shared" si="9"/>
        <v>2</v>
      </c>
      <c r="MO10" s="2" t="str">
        <f t="shared" si="9"/>
        <v>2</v>
      </c>
      <c r="MP10" s="2" t="str">
        <f t="shared" si="9"/>
        <v>2</v>
      </c>
      <c r="MQ10" s="2" t="str">
        <f t="shared" si="9"/>
        <v>C2</v>
      </c>
      <c r="MR10" s="2" t="str">
        <f t="shared" si="9"/>
        <v>B0</v>
      </c>
      <c r="MS10" s="2" t="str">
        <f t="shared" si="9"/>
        <v>8C</v>
      </c>
      <c r="MT10" s="2" t="str">
        <f t="shared" si="9"/>
        <v>43</v>
      </c>
      <c r="MU10" s="2" t="str">
        <f t="shared" si="9"/>
        <v>40</v>
      </c>
      <c r="MV10" s="2" t="str">
        <f t="shared" si="9"/>
        <v>20</v>
      </c>
      <c r="MW10" s="2" t="str">
        <f t="shared" si="10"/>
        <v>20</v>
      </c>
      <c r="MX10" s="2" t="str">
        <f t="shared" si="10"/>
        <v>10</v>
      </c>
      <c r="MY10" s="2" t="str">
        <f t="shared" si="10"/>
        <v>10</v>
      </c>
      <c r="MZ10" s="2" t="str">
        <f t="shared" si="10"/>
        <v>20</v>
      </c>
      <c r="NA10" s="2" t="str">
        <f t="shared" si="10"/>
        <v>20</v>
      </c>
      <c r="NB10" s="2" t="str">
        <f t="shared" si="10"/>
        <v>40</v>
      </c>
      <c r="NC10" s="2" t="str">
        <f t="shared" si="10"/>
        <v>43</v>
      </c>
      <c r="ND10" s="2" t="str">
        <f t="shared" si="10"/>
        <v>8C</v>
      </c>
      <c r="NE10" s="2" t="str">
        <f t="shared" si="10"/>
        <v>B0</v>
      </c>
      <c r="NF10" s="2" t="str">
        <f t="shared" si="10"/>
        <v>C0</v>
      </c>
      <c r="NG10" s="2" t="str">
        <f t="shared" si="10"/>
        <v>2</v>
      </c>
      <c r="NH10" s="2" t="str">
        <f t="shared" si="10"/>
        <v>2</v>
      </c>
      <c r="NI10" s="2" t="str">
        <f t="shared" si="10"/>
        <v>2</v>
      </c>
      <c r="NJ10" s="2" t="str">
        <f t="shared" si="10"/>
        <v>2</v>
      </c>
      <c r="NK10" s="2" t="str">
        <f t="shared" si="10"/>
        <v>2</v>
      </c>
      <c r="NL10" s="2" t="str">
        <f t="shared" si="10"/>
        <v>0</v>
      </c>
      <c r="NM10" s="2" t="str">
        <f t="shared" si="11"/>
        <v>0</v>
      </c>
      <c r="NN10" s="2" t="str">
        <f t="shared" si="11"/>
        <v>0</v>
      </c>
      <c r="NO10" s="2" t="str">
        <f t="shared" si="11"/>
        <v>0</v>
      </c>
      <c r="NP10" s="2" t="str">
        <f t="shared" si="11"/>
        <v>0</v>
      </c>
      <c r="NQ10" s="2" t="str">
        <f t="shared" si="11"/>
        <v>0</v>
      </c>
      <c r="NR10" s="2" t="str">
        <f t="shared" si="11"/>
        <v>0</v>
      </c>
      <c r="NS10" s="2" t="str">
        <f t="shared" si="11"/>
        <v>0</v>
      </c>
      <c r="NT10" s="2" t="str">
        <f t="shared" si="11"/>
        <v>0</v>
      </c>
      <c r="NU10" s="2" t="str">
        <f t="shared" si="11"/>
        <v>0</v>
      </c>
      <c r="NV10" s="2" t="str">
        <f t="shared" si="11"/>
        <v>0</v>
      </c>
      <c r="NW10" s="2" t="str">
        <f t="shared" si="11"/>
        <v>0</v>
      </c>
      <c r="NX10" s="2" t="str">
        <f t="shared" si="11"/>
        <v>0</v>
      </c>
      <c r="NY10" s="2" t="str">
        <f t="shared" si="11"/>
        <v>0</v>
      </c>
      <c r="NZ10" s="16" t="str">
        <f t="shared" si="11"/>
        <v>0</v>
      </c>
      <c r="OA10" s="69"/>
      <c r="OB10" s="22">
        <v>2</v>
      </c>
      <c r="OC10" s="15" t="str">
        <f t="shared" ref="OC10:OC16" si="25">(CONCATENATE("0x",JC10,","))</f>
        <v>0xC0,</v>
      </c>
      <c r="OD10" s="2" t="str">
        <f t="shared" si="12"/>
        <v>0xC0,</v>
      </c>
      <c r="OE10" s="2" t="str">
        <f t="shared" si="12"/>
        <v>0xC0,</v>
      </c>
      <c r="OF10" s="2" t="str">
        <f t="shared" si="12"/>
        <v>0xC0,</v>
      </c>
      <c r="OG10" s="2" t="str">
        <f t="shared" si="12"/>
        <v>0x0,</v>
      </c>
      <c r="OH10" s="2" t="str">
        <f t="shared" si="12"/>
        <v>0x0,</v>
      </c>
      <c r="OI10" s="2" t="str">
        <f t="shared" si="12"/>
        <v>0x0,</v>
      </c>
      <c r="OJ10" s="2" t="str">
        <f t="shared" si="12"/>
        <v>0x0,</v>
      </c>
      <c r="OK10" s="2" t="str">
        <f t="shared" si="12"/>
        <v>0x0,</v>
      </c>
      <c r="OL10" s="2" t="str">
        <f t="shared" si="12"/>
        <v>0x0,</v>
      </c>
      <c r="OM10" s="2" t="str">
        <f t="shared" si="12"/>
        <v>0x0,</v>
      </c>
      <c r="ON10" s="2" t="str">
        <f t="shared" si="12"/>
        <v>0x0,</v>
      </c>
      <c r="OO10" s="2" t="str">
        <f t="shared" si="12"/>
        <v>0x0,</v>
      </c>
      <c r="OP10" s="2" t="str">
        <f t="shared" si="12"/>
        <v>0x0,</v>
      </c>
      <c r="OQ10" s="2" t="str">
        <f t="shared" si="12"/>
        <v>0x0,</v>
      </c>
      <c r="OR10" s="2" t="str">
        <f t="shared" si="12"/>
        <v>0x0,</v>
      </c>
      <c r="OS10" s="2" t="str">
        <f t="shared" si="12"/>
        <v>0x0,</v>
      </c>
      <c r="OT10" s="2" t="str">
        <f t="shared" si="13"/>
        <v>0x0,</v>
      </c>
      <c r="OU10" s="2" t="str">
        <f t="shared" si="13"/>
        <v>0x0,</v>
      </c>
      <c r="OV10" s="2" t="str">
        <f t="shared" si="13"/>
        <v>0x0,</v>
      </c>
      <c r="OW10" s="2" t="str">
        <f t="shared" si="13"/>
        <v>0x0,</v>
      </c>
      <c r="OX10" s="2" t="str">
        <f t="shared" si="13"/>
        <v>0x0,</v>
      </c>
      <c r="OY10" s="2" t="str">
        <f t="shared" si="13"/>
        <v>0x0,</v>
      </c>
      <c r="OZ10" s="2" t="str">
        <f t="shared" si="13"/>
        <v>0x0,</v>
      </c>
      <c r="PA10" s="2" t="str">
        <f t="shared" si="13"/>
        <v>0x0,</v>
      </c>
      <c r="PB10" s="2" t="str">
        <f t="shared" si="13"/>
        <v>0x0,</v>
      </c>
      <c r="PC10" s="2" t="str">
        <f t="shared" si="13"/>
        <v>0x0,</v>
      </c>
      <c r="PD10" s="2" t="str">
        <f t="shared" si="13"/>
        <v>0x0,</v>
      </c>
      <c r="PE10" s="2" t="str">
        <f t="shared" si="13"/>
        <v>0x0,</v>
      </c>
      <c r="PF10" s="2" t="str">
        <f t="shared" si="13"/>
        <v>0x0,</v>
      </c>
      <c r="PG10" s="2" t="str">
        <f t="shared" si="13"/>
        <v>0x0,</v>
      </c>
      <c r="PH10" s="2" t="str">
        <f t="shared" si="13"/>
        <v>0x0,</v>
      </c>
      <c r="PI10" s="2" t="str">
        <f t="shared" si="13"/>
        <v>0x0,</v>
      </c>
      <c r="PJ10" s="2" t="str">
        <f t="shared" si="14"/>
        <v>0x0,</v>
      </c>
      <c r="PK10" s="2" t="str">
        <f t="shared" si="14"/>
        <v>0x0,</v>
      </c>
      <c r="PL10" s="2" t="str">
        <f t="shared" si="14"/>
        <v>0x0,</v>
      </c>
      <c r="PM10" s="2" t="str">
        <f t="shared" si="14"/>
        <v>0x0,</v>
      </c>
      <c r="PN10" s="2" t="str">
        <f t="shared" si="14"/>
        <v>0x0,</v>
      </c>
      <c r="PO10" s="2" t="str">
        <f t="shared" si="14"/>
        <v>0x0,</v>
      </c>
      <c r="PP10" s="2" t="str">
        <f t="shared" si="14"/>
        <v>0x0,</v>
      </c>
      <c r="PQ10" s="2" t="str">
        <f t="shared" si="14"/>
        <v>0x0,</v>
      </c>
      <c r="PR10" s="2" t="str">
        <f t="shared" si="14"/>
        <v>0x0,</v>
      </c>
      <c r="PS10" s="2" t="str">
        <f t="shared" si="14"/>
        <v>0x0,</v>
      </c>
      <c r="PT10" s="2" t="str">
        <f t="shared" si="14"/>
        <v>0x0,</v>
      </c>
      <c r="PU10" s="2" t="str">
        <f t="shared" si="14"/>
        <v>0x0,</v>
      </c>
      <c r="PV10" s="2" t="str">
        <f t="shared" si="14"/>
        <v>0x0,</v>
      </c>
      <c r="PW10" s="2" t="str">
        <f t="shared" si="14"/>
        <v>0x0,</v>
      </c>
      <c r="PX10" s="2" t="str">
        <f t="shared" si="14"/>
        <v>0x0,</v>
      </c>
      <c r="PY10" s="2" t="str">
        <f t="shared" si="14"/>
        <v>0x0,</v>
      </c>
      <c r="PZ10" s="2" t="str">
        <f t="shared" si="15"/>
        <v>0x0,</v>
      </c>
      <c r="QA10" s="2" t="str">
        <f t="shared" si="15"/>
        <v>0x0,</v>
      </c>
      <c r="QB10" s="2" t="str">
        <f t="shared" si="15"/>
        <v>0x0,</v>
      </c>
      <c r="QC10" s="2" t="str">
        <f t="shared" si="15"/>
        <v>0x0,</v>
      </c>
      <c r="QD10" s="2" t="str">
        <f t="shared" si="15"/>
        <v>0x0,</v>
      </c>
      <c r="QE10" s="2" t="str">
        <f t="shared" si="15"/>
        <v>0x0,</v>
      </c>
      <c r="QF10" s="2" t="str">
        <f t="shared" si="15"/>
        <v>0x0,</v>
      </c>
      <c r="QG10" s="2" t="str">
        <f t="shared" si="15"/>
        <v>0x0,</v>
      </c>
      <c r="QH10" s="2" t="str">
        <f t="shared" si="15"/>
        <v>0x0,</v>
      </c>
      <c r="QI10" s="2" t="str">
        <f t="shared" si="15"/>
        <v>0x0,</v>
      </c>
      <c r="QJ10" s="2" t="str">
        <f t="shared" si="15"/>
        <v>0x0,</v>
      </c>
      <c r="QK10" s="2" t="str">
        <f t="shared" si="15"/>
        <v>0x0,</v>
      </c>
      <c r="QL10" s="2" t="str">
        <f t="shared" si="15"/>
        <v>0x0,</v>
      </c>
      <c r="QM10" s="2" t="str">
        <f t="shared" si="15"/>
        <v>0x0,</v>
      </c>
      <c r="QN10" s="2" t="str">
        <f t="shared" si="15"/>
        <v>0x0,</v>
      </c>
      <c r="QO10" s="2" t="str">
        <f t="shared" si="15"/>
        <v>0x0,</v>
      </c>
      <c r="QP10" s="2" t="str">
        <f t="shared" si="16"/>
        <v>0x0,</v>
      </c>
      <c r="QQ10" s="2" t="str">
        <f t="shared" si="16"/>
        <v>0x80,</v>
      </c>
      <c r="QR10" s="2" t="str">
        <f t="shared" si="16"/>
        <v>0x80,</v>
      </c>
      <c r="QS10" s="2" t="str">
        <f t="shared" si="16"/>
        <v>0x80,</v>
      </c>
      <c r="QT10" s="2" t="str">
        <f t="shared" si="16"/>
        <v>0x80,</v>
      </c>
      <c r="QU10" s="2" t="str">
        <f t="shared" si="16"/>
        <v>0x80,</v>
      </c>
      <c r="QV10" s="2" t="str">
        <f t="shared" si="16"/>
        <v>0x83,</v>
      </c>
      <c r="QW10" s="2" t="str">
        <f t="shared" si="16"/>
        <v>0x83,</v>
      </c>
      <c r="QX10" s="2" t="str">
        <f t="shared" si="16"/>
        <v>0x83,</v>
      </c>
      <c r="QY10" s="2" t="str">
        <f t="shared" si="16"/>
        <v>0x83,</v>
      </c>
      <c r="QZ10" s="2" t="str">
        <f t="shared" si="16"/>
        <v>0x83,</v>
      </c>
      <c r="RA10" s="2" t="str">
        <f t="shared" si="16"/>
        <v>0x8E,</v>
      </c>
      <c r="RB10" s="2" t="str">
        <f t="shared" si="16"/>
        <v>0x8E,</v>
      </c>
      <c r="RC10" s="2" t="str">
        <f t="shared" si="16"/>
        <v>0x8E,</v>
      </c>
      <c r="RD10" s="2" t="str">
        <f t="shared" si="16"/>
        <v>0x8E,</v>
      </c>
      <c r="RE10" s="2" t="str">
        <f t="shared" si="16"/>
        <v>0x8E,</v>
      </c>
      <c r="RF10" s="2" t="str">
        <f t="shared" si="17"/>
        <v>0xF0,</v>
      </c>
      <c r="RG10" s="2" t="str">
        <f t="shared" si="17"/>
        <v>0xF0,</v>
      </c>
      <c r="RH10" s="2" t="str">
        <f t="shared" si="17"/>
        <v>0xF0,</v>
      </c>
      <c r="RI10" s="2" t="str">
        <f t="shared" si="17"/>
        <v>0x0,</v>
      </c>
      <c r="RJ10" s="2" t="str">
        <f t="shared" si="17"/>
        <v>0x0,</v>
      </c>
      <c r="RK10" s="2" t="str">
        <f t="shared" si="17"/>
        <v>0x0,</v>
      </c>
      <c r="RL10" s="2" t="str">
        <f t="shared" si="17"/>
        <v>0x0,</v>
      </c>
      <c r="RM10" s="2" t="str">
        <f t="shared" si="17"/>
        <v>0x2,</v>
      </c>
      <c r="RN10" s="2" t="str">
        <f t="shared" si="17"/>
        <v>0x2,</v>
      </c>
      <c r="RO10" s="2" t="str">
        <f t="shared" si="17"/>
        <v>0x2,</v>
      </c>
      <c r="RP10" s="2" t="str">
        <f t="shared" si="17"/>
        <v>0x2,</v>
      </c>
      <c r="RQ10" s="2" t="str">
        <f t="shared" si="17"/>
        <v>0xC2,</v>
      </c>
      <c r="RR10" s="2" t="str">
        <f t="shared" si="17"/>
        <v>0xB0,</v>
      </c>
      <c r="RS10" s="2" t="str">
        <f t="shared" si="17"/>
        <v>0x8C,</v>
      </c>
      <c r="RT10" s="2" t="str">
        <f t="shared" si="17"/>
        <v>0x43,</v>
      </c>
      <c r="RU10" s="2" t="str">
        <f t="shared" si="17"/>
        <v>0x40,</v>
      </c>
      <c r="RV10" s="2" t="str">
        <f t="shared" si="18"/>
        <v>0x20,</v>
      </c>
      <c r="RW10" s="2" t="str">
        <f t="shared" si="18"/>
        <v>0x20,</v>
      </c>
      <c r="RX10" s="2" t="str">
        <f t="shared" si="18"/>
        <v>0x10,</v>
      </c>
      <c r="RY10" s="2" t="str">
        <f t="shared" si="18"/>
        <v>0x10,</v>
      </c>
      <c r="RZ10" s="2" t="str">
        <f t="shared" si="18"/>
        <v>0x20,</v>
      </c>
      <c r="SA10" s="2" t="str">
        <f t="shared" si="18"/>
        <v>0x20,</v>
      </c>
      <c r="SB10" s="2" t="str">
        <f t="shared" si="18"/>
        <v>0x40,</v>
      </c>
      <c r="SC10" s="2" t="str">
        <f t="shared" si="18"/>
        <v>0x43,</v>
      </c>
      <c r="SD10" s="2" t="str">
        <f t="shared" si="18"/>
        <v>0x8C,</v>
      </c>
      <c r="SE10" s="2" t="str">
        <f t="shared" si="18"/>
        <v>0xB0,</v>
      </c>
      <c r="SF10" s="2" t="str">
        <f t="shared" si="18"/>
        <v>0xC0,</v>
      </c>
      <c r="SG10" s="2" t="str">
        <f t="shared" si="18"/>
        <v>0x2,</v>
      </c>
      <c r="SH10" s="2" t="str">
        <f t="shared" si="18"/>
        <v>0x2,</v>
      </c>
      <c r="SI10" s="2" t="str">
        <f t="shared" si="18"/>
        <v>0x2,</v>
      </c>
      <c r="SJ10" s="2" t="str">
        <f t="shared" si="18"/>
        <v>0x2,</v>
      </c>
      <c r="SK10" s="2" t="str">
        <f t="shared" si="18"/>
        <v>0x2,</v>
      </c>
      <c r="SL10" s="2" t="str">
        <f t="shared" si="19"/>
        <v>0x0,</v>
      </c>
      <c r="SM10" s="2" t="str">
        <f t="shared" si="19"/>
        <v>0x0,</v>
      </c>
      <c r="SN10" s="2" t="str">
        <f t="shared" si="19"/>
        <v>0x0,</v>
      </c>
      <c r="SO10" s="2" t="str">
        <f t="shared" si="19"/>
        <v>0x0,</v>
      </c>
      <c r="SP10" s="2" t="str">
        <f t="shared" si="19"/>
        <v>0x0,</v>
      </c>
      <c r="SQ10" s="2" t="str">
        <f t="shared" si="19"/>
        <v>0x0,</v>
      </c>
      <c r="SR10" s="2" t="str">
        <f t="shared" si="19"/>
        <v>0x0,</v>
      </c>
      <c r="SS10" s="2" t="str">
        <f t="shared" si="19"/>
        <v>0x0,</v>
      </c>
      <c r="ST10" s="2" t="str">
        <f t="shared" si="19"/>
        <v>0x0,</v>
      </c>
      <c r="SU10" s="2" t="str">
        <f t="shared" si="19"/>
        <v>0x0,</v>
      </c>
      <c r="SV10" s="2" t="str">
        <f t="shared" si="19"/>
        <v>0x0,</v>
      </c>
      <c r="SW10" s="2" t="str">
        <f t="shared" si="19"/>
        <v>0x0,</v>
      </c>
      <c r="SX10" s="2" t="str">
        <f t="shared" si="19"/>
        <v>0x0,</v>
      </c>
      <c r="SY10" s="2" t="str">
        <f t="shared" si="19"/>
        <v>0x0,</v>
      </c>
      <c r="SZ10" s="16" t="str">
        <f t="shared" si="19"/>
        <v>0x0,</v>
      </c>
      <c r="TA10" s="69"/>
      <c r="TB10" s="2">
        <v>2</v>
      </c>
      <c r="TC10" s="29" t="str">
        <f t="shared" ref="TC10:TC16" si="26">(CONCATENATE(OC10,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10))</f>
        <v>0xC0,0xC0,0xC0,0xC0,0x0,0x0,0x0,0x0,0x0,0x0,0x0,0x0,0x0,0x0,0x0,0x0,0x0,0x0,0x0,0x0,0x0,0x0,0x0,0x0,0x0,0x0,0x0,0x0,0x0,0x0,0x0,0x0,0x0,0x0,0x0,0x0,0x0,0x0,0x0,0x0,0x0,0x0,0x0,0x0,0x0,0x0,0x0,0x0,0x0,0x0,0x0,0x0,0x0,0x0,0x0,0x0,0x0,0x0,0x0,0x0,0x0,0x0,0x0,0x0,0x0,0x0,0x80,0x80,0x80,0x80,0x80,0x83,0x83,0x83,0x83,0x83,0x8E,0x8E,0x8E,0x8E,0x8E,0xF0,0xF0,0xF0,0x0,0x0,0x0,0x0,0x2,0x2,0x2,0x2,0xC2,0xB0,0x8C,0x43,0x40,0x20,0x20,0x10,0x10,0x20,0x20,0x40,0x43,0x8C,0xB0,0xC0,0x2,0x2,0x2,0x2,0x2,0x0,0x0,0x0,0x0,0x0,0x0,0x0,0x0,0x0,0x0,0x0,0x0,0x0,0x0,0x0,</v>
      </c>
    </row>
    <row r="11" spans="1:525" ht="24" customHeight="1" thickBot="1">
      <c r="A11" s="10">
        <v>3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6">
        <v>1</v>
      </c>
      <c r="J11" s="36">
        <v>1</v>
      </c>
      <c r="K11" s="36">
        <v>1</v>
      </c>
      <c r="L11" s="36">
        <v>1</v>
      </c>
      <c r="M11" s="36">
        <v>1</v>
      </c>
      <c r="N11" s="36">
        <v>1</v>
      </c>
      <c r="O11" s="36">
        <v>1</v>
      </c>
      <c r="P11" s="36">
        <v>1</v>
      </c>
      <c r="Q11" s="36">
        <v>1</v>
      </c>
      <c r="R11" s="36">
        <v>1</v>
      </c>
      <c r="S11" s="36">
        <v>1</v>
      </c>
      <c r="T11" s="36">
        <v>1</v>
      </c>
      <c r="U11" s="36">
        <v>1</v>
      </c>
      <c r="V11" s="36">
        <v>1</v>
      </c>
      <c r="W11" s="36">
        <v>1</v>
      </c>
      <c r="X11" s="36">
        <v>1</v>
      </c>
      <c r="Y11" s="36">
        <v>1</v>
      </c>
      <c r="Z11" s="36">
        <v>1</v>
      </c>
      <c r="AA11" s="36">
        <v>1</v>
      </c>
      <c r="AB11" s="36">
        <v>1</v>
      </c>
      <c r="AC11" s="36">
        <v>1</v>
      </c>
      <c r="AD11" s="36">
        <v>1</v>
      </c>
      <c r="AE11" s="36">
        <v>1</v>
      </c>
      <c r="AF11" s="36">
        <v>1</v>
      </c>
      <c r="AG11" s="36">
        <v>1</v>
      </c>
      <c r="AH11" s="36">
        <v>1</v>
      </c>
      <c r="AI11" s="36">
        <v>1</v>
      </c>
      <c r="AJ11" s="36">
        <v>1</v>
      </c>
      <c r="AK11" s="36">
        <v>1</v>
      </c>
      <c r="AL11" s="36">
        <v>1</v>
      </c>
      <c r="AM11" s="36">
        <v>1</v>
      </c>
      <c r="AN11" s="36">
        <v>1</v>
      </c>
      <c r="AO11" s="36">
        <v>1</v>
      </c>
      <c r="AP11" s="36">
        <v>1</v>
      </c>
      <c r="AQ11" s="36">
        <v>1</v>
      </c>
      <c r="AR11" s="36">
        <v>1</v>
      </c>
      <c r="AS11" s="36">
        <v>1</v>
      </c>
      <c r="AT11" s="36">
        <v>1</v>
      </c>
      <c r="AU11" s="36">
        <v>1</v>
      </c>
      <c r="AV11" s="36">
        <v>1</v>
      </c>
      <c r="AW11" s="36">
        <v>1</v>
      </c>
      <c r="AX11" s="36">
        <v>1</v>
      </c>
      <c r="AY11" s="36">
        <v>1</v>
      </c>
      <c r="AZ11" s="36">
        <v>1</v>
      </c>
      <c r="BA11" s="36">
        <v>1</v>
      </c>
      <c r="BB11" s="36">
        <v>1</v>
      </c>
      <c r="BC11" s="36">
        <v>1</v>
      </c>
      <c r="BD11" s="36">
        <v>1</v>
      </c>
      <c r="BE11" s="36">
        <v>1</v>
      </c>
      <c r="BF11" s="36">
        <v>1</v>
      </c>
      <c r="BG11" s="36">
        <v>1</v>
      </c>
      <c r="BH11" s="36">
        <v>1</v>
      </c>
      <c r="BI11" s="36">
        <v>1</v>
      </c>
      <c r="BJ11" s="36">
        <v>1</v>
      </c>
      <c r="BK11" s="36">
        <v>1</v>
      </c>
      <c r="BL11" s="36">
        <v>1</v>
      </c>
      <c r="BM11" s="36">
        <v>1</v>
      </c>
      <c r="BN11" s="36">
        <v>1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2">
        <v>0</v>
      </c>
      <c r="CC11" s="32">
        <v>0</v>
      </c>
      <c r="CD11" s="32">
        <v>0</v>
      </c>
      <c r="CE11" s="32">
        <v>0</v>
      </c>
      <c r="CF11" s="32">
        <v>0</v>
      </c>
      <c r="CG11" s="32">
        <v>0</v>
      </c>
      <c r="CH11" s="32">
        <v>0</v>
      </c>
      <c r="CI11" s="32">
        <v>0</v>
      </c>
      <c r="CJ11" s="32">
        <v>0</v>
      </c>
      <c r="CK11" s="32">
        <v>0</v>
      </c>
      <c r="CL11" s="32">
        <v>0</v>
      </c>
      <c r="CM11" s="32">
        <v>0</v>
      </c>
      <c r="CN11" s="32">
        <v>0</v>
      </c>
      <c r="CO11" s="32">
        <v>0</v>
      </c>
      <c r="CP11" s="32">
        <v>0</v>
      </c>
      <c r="CQ11" s="32">
        <v>0</v>
      </c>
      <c r="CR11" s="32">
        <v>0</v>
      </c>
      <c r="CS11" s="32">
        <v>0</v>
      </c>
      <c r="CT11" s="32">
        <v>0</v>
      </c>
      <c r="CU11" s="32">
        <v>0</v>
      </c>
      <c r="CV11" s="36">
        <v>1</v>
      </c>
      <c r="CW11" s="32">
        <v>0</v>
      </c>
      <c r="CX11" s="32">
        <v>0</v>
      </c>
      <c r="CY11" s="36">
        <v>1</v>
      </c>
      <c r="CZ11" s="32">
        <v>0</v>
      </c>
      <c r="DA11" s="32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62"/>
      <c r="EA11" s="70" t="s">
        <v>8</v>
      </c>
      <c r="EB11" s="10">
        <v>3</v>
      </c>
      <c r="EC11" s="12" t="str">
        <f t="shared" ref="EC11:FH11" si="27">CONCATENATE(B32,B31,B30,B29,B28,B27,B26,B25)</f>
        <v>00000001</v>
      </c>
      <c r="ED11" s="12" t="str">
        <f t="shared" si="27"/>
        <v>11111111</v>
      </c>
      <c r="EE11" s="12" t="str">
        <f t="shared" si="27"/>
        <v>11111111</v>
      </c>
      <c r="EF11" s="12" t="str">
        <f t="shared" si="27"/>
        <v>11111111</v>
      </c>
      <c r="EG11" s="12" t="str">
        <f t="shared" si="27"/>
        <v>00000000</v>
      </c>
      <c r="EH11" s="12" t="str">
        <f t="shared" si="27"/>
        <v>00000000</v>
      </c>
      <c r="EI11" s="12" t="str">
        <f t="shared" si="27"/>
        <v>00000000</v>
      </c>
      <c r="EJ11" s="12" t="str">
        <f t="shared" si="27"/>
        <v>00000000</v>
      </c>
      <c r="EK11" s="12" t="str">
        <f t="shared" si="27"/>
        <v>00000000</v>
      </c>
      <c r="EL11" s="12" t="str">
        <f t="shared" si="27"/>
        <v>00000000</v>
      </c>
      <c r="EM11" s="12" t="str">
        <f t="shared" si="27"/>
        <v>00000000</v>
      </c>
      <c r="EN11" s="12" t="str">
        <f t="shared" si="27"/>
        <v>00000000</v>
      </c>
      <c r="EO11" s="12" t="str">
        <f t="shared" si="27"/>
        <v>00000000</v>
      </c>
      <c r="EP11" s="12" t="str">
        <f t="shared" si="27"/>
        <v>00000000</v>
      </c>
      <c r="EQ11" s="12" t="str">
        <f t="shared" si="27"/>
        <v>00000000</v>
      </c>
      <c r="ER11" s="12" t="str">
        <f t="shared" si="27"/>
        <v>00000000</v>
      </c>
      <c r="ES11" s="12" t="str">
        <f t="shared" si="27"/>
        <v>00000000</v>
      </c>
      <c r="ET11" s="12" t="str">
        <f t="shared" si="27"/>
        <v>10000000</v>
      </c>
      <c r="EU11" s="12" t="str">
        <f t="shared" si="27"/>
        <v>01000000</v>
      </c>
      <c r="EV11" s="12" t="str">
        <f t="shared" si="27"/>
        <v>01000000</v>
      </c>
      <c r="EW11" s="12" t="str">
        <f t="shared" si="27"/>
        <v>00100000</v>
      </c>
      <c r="EX11" s="12" t="str">
        <f t="shared" si="27"/>
        <v>00100000</v>
      </c>
      <c r="EY11" s="12" t="str">
        <f t="shared" si="27"/>
        <v>01100000</v>
      </c>
      <c r="EZ11" s="12" t="str">
        <f t="shared" si="27"/>
        <v>01000000</v>
      </c>
      <c r="FA11" s="12" t="str">
        <f t="shared" si="27"/>
        <v>10000000</v>
      </c>
      <c r="FB11" s="12" t="str">
        <f t="shared" si="27"/>
        <v>10000000</v>
      </c>
      <c r="FC11" s="12" t="str">
        <f t="shared" si="27"/>
        <v>00000000</v>
      </c>
      <c r="FD11" s="12" t="str">
        <f t="shared" si="27"/>
        <v>00000000</v>
      </c>
      <c r="FE11" s="12" t="str">
        <f t="shared" si="27"/>
        <v>00000000</v>
      </c>
      <c r="FF11" s="12" t="str">
        <f t="shared" si="27"/>
        <v>00000000</v>
      </c>
      <c r="FG11" s="12" t="str">
        <f t="shared" si="27"/>
        <v>00000000</v>
      </c>
      <c r="FH11" s="12" t="str">
        <f t="shared" si="27"/>
        <v>00000000</v>
      </c>
      <c r="FI11" s="12" t="str">
        <f t="shared" ref="FI11:GN11" si="28">CONCATENATE(AH32,AH31,AH30,AH29,AH28,AH27,AH26,AH25)</f>
        <v>00000000</v>
      </c>
      <c r="FJ11" s="12" t="str">
        <f t="shared" si="28"/>
        <v>00000000</v>
      </c>
      <c r="FK11" s="12" t="str">
        <f t="shared" si="28"/>
        <v>00000000</v>
      </c>
      <c r="FL11" s="12" t="str">
        <f t="shared" si="28"/>
        <v>00000000</v>
      </c>
      <c r="FM11" s="12" t="str">
        <f t="shared" si="28"/>
        <v>00000000</v>
      </c>
      <c r="FN11" s="12" t="str">
        <f t="shared" si="28"/>
        <v>00000000</v>
      </c>
      <c r="FO11" s="12" t="str">
        <f t="shared" si="28"/>
        <v>00000000</v>
      </c>
      <c r="FP11" s="12" t="str">
        <f t="shared" si="28"/>
        <v>00000000</v>
      </c>
      <c r="FQ11" s="12" t="str">
        <f t="shared" si="28"/>
        <v>00000000</v>
      </c>
      <c r="FR11" s="12" t="str">
        <f t="shared" si="28"/>
        <v>00000000</v>
      </c>
      <c r="FS11" s="12" t="str">
        <f t="shared" si="28"/>
        <v>00000000</v>
      </c>
      <c r="FT11" s="12" t="str">
        <f t="shared" si="28"/>
        <v>10000000</v>
      </c>
      <c r="FU11" s="12" t="str">
        <f t="shared" si="28"/>
        <v>01000000</v>
      </c>
      <c r="FV11" s="12" t="str">
        <f t="shared" si="28"/>
        <v>01000000</v>
      </c>
      <c r="FW11" s="12" t="str">
        <f t="shared" si="28"/>
        <v>01000000</v>
      </c>
      <c r="FX11" s="12" t="str">
        <f t="shared" si="28"/>
        <v>01100000</v>
      </c>
      <c r="FY11" s="12" t="str">
        <f t="shared" si="28"/>
        <v>01100000</v>
      </c>
      <c r="FZ11" s="12" t="str">
        <f t="shared" si="28"/>
        <v>01100000</v>
      </c>
      <c r="GA11" s="12" t="str">
        <f t="shared" si="28"/>
        <v>01100000</v>
      </c>
      <c r="GB11" s="12" t="str">
        <f t="shared" si="28"/>
        <v>01000000</v>
      </c>
      <c r="GC11" s="12" t="str">
        <f t="shared" si="28"/>
        <v>01000000</v>
      </c>
      <c r="GD11" s="12" t="str">
        <f t="shared" si="28"/>
        <v>01000000</v>
      </c>
      <c r="GE11" s="12" t="str">
        <f t="shared" si="28"/>
        <v>10000000</v>
      </c>
      <c r="GF11" s="12" t="str">
        <f t="shared" si="28"/>
        <v>10000000</v>
      </c>
      <c r="GG11" s="12" t="str">
        <f t="shared" si="28"/>
        <v>00000000</v>
      </c>
      <c r="GH11" s="12" t="str">
        <f t="shared" si="28"/>
        <v>00000000</v>
      </c>
      <c r="GI11" s="12" t="str">
        <f t="shared" si="28"/>
        <v>00000000</v>
      </c>
      <c r="GJ11" s="12" t="str">
        <f t="shared" si="28"/>
        <v>00000000</v>
      </c>
      <c r="GK11" s="12" t="str">
        <f t="shared" si="28"/>
        <v>00000000</v>
      </c>
      <c r="GL11" s="12" t="str">
        <f t="shared" si="28"/>
        <v>00000000</v>
      </c>
      <c r="GM11" s="12" t="str">
        <f t="shared" si="28"/>
        <v>00000000</v>
      </c>
      <c r="GN11" s="12" t="str">
        <f t="shared" si="28"/>
        <v>00000000</v>
      </c>
      <c r="GO11" s="12" t="str">
        <f t="shared" ref="GO11:HT11" si="29">CONCATENATE(BN32,BN31,BN30,BN29,BN28,BN27,BN26,BN25)</f>
        <v>00000000</v>
      </c>
      <c r="GP11" s="12" t="str">
        <f t="shared" si="29"/>
        <v>00000000</v>
      </c>
      <c r="GQ11" s="12" t="str">
        <f t="shared" si="29"/>
        <v>11111111</v>
      </c>
      <c r="GR11" s="12" t="str">
        <f t="shared" si="29"/>
        <v>11111111</v>
      </c>
      <c r="GS11" s="12" t="str">
        <f t="shared" si="29"/>
        <v>11111111</v>
      </c>
      <c r="GT11" s="12" t="str">
        <f t="shared" si="29"/>
        <v>00000011</v>
      </c>
      <c r="GU11" s="12" t="str">
        <f t="shared" si="29"/>
        <v>00000011</v>
      </c>
      <c r="GV11" s="12" t="str">
        <f t="shared" si="29"/>
        <v>00000011</v>
      </c>
      <c r="GW11" s="12" t="str">
        <f t="shared" si="29"/>
        <v>00000011</v>
      </c>
      <c r="GX11" s="12" t="str">
        <f t="shared" si="29"/>
        <v>00000011</v>
      </c>
      <c r="GY11" s="12" t="str">
        <f t="shared" si="29"/>
        <v>00000011</v>
      </c>
      <c r="GZ11" s="12" t="str">
        <f t="shared" si="29"/>
        <v>00000011</v>
      </c>
      <c r="HA11" s="12" t="str">
        <f t="shared" si="29"/>
        <v>00000011</v>
      </c>
      <c r="HB11" s="12" t="str">
        <f t="shared" si="29"/>
        <v>00000011</v>
      </c>
      <c r="HC11" s="12" t="str">
        <f t="shared" si="29"/>
        <v>00000011</v>
      </c>
      <c r="HD11" s="12" t="str">
        <f t="shared" si="29"/>
        <v>00000011</v>
      </c>
      <c r="HE11" s="12" t="str">
        <f t="shared" si="29"/>
        <v>00000011</v>
      </c>
      <c r="HF11" s="12" t="str">
        <f t="shared" si="29"/>
        <v>00000011</v>
      </c>
      <c r="HG11" s="12" t="str">
        <f t="shared" si="29"/>
        <v>00000011</v>
      </c>
      <c r="HH11" s="12" t="str">
        <f t="shared" si="29"/>
        <v>00000011</v>
      </c>
      <c r="HI11" s="12" t="str">
        <f t="shared" si="29"/>
        <v>00000000</v>
      </c>
      <c r="HJ11" s="12" t="str">
        <f t="shared" si="29"/>
        <v>00000000</v>
      </c>
      <c r="HK11" s="12" t="str">
        <f t="shared" si="29"/>
        <v>10000000</v>
      </c>
      <c r="HL11" s="12" t="str">
        <f t="shared" si="29"/>
        <v>11000000</v>
      </c>
      <c r="HM11" s="12" t="str">
        <f t="shared" si="29"/>
        <v>01100000</v>
      </c>
      <c r="HN11" s="12" t="str">
        <f t="shared" si="29"/>
        <v>00110000</v>
      </c>
      <c r="HO11" s="12" t="str">
        <f t="shared" si="29"/>
        <v>00011000</v>
      </c>
      <c r="HP11" s="12" t="str">
        <f t="shared" si="29"/>
        <v>00001000</v>
      </c>
      <c r="HQ11" s="12" t="str">
        <f t="shared" si="29"/>
        <v>00000100</v>
      </c>
      <c r="HR11" s="12" t="str">
        <f t="shared" si="29"/>
        <v>00000110</v>
      </c>
      <c r="HS11" s="12" t="str">
        <f t="shared" si="29"/>
        <v>00000001</v>
      </c>
      <c r="HT11" s="12" t="str">
        <f t="shared" si="29"/>
        <v>00000000</v>
      </c>
      <c r="HU11" s="12" t="str">
        <f t="shared" ref="HU11:IZ11" si="30">CONCATENATE(CT32,CT31,CT30,CT29,CT28,CT27,CT26,CT25)</f>
        <v>00000000</v>
      </c>
      <c r="HV11" s="12" t="str">
        <f t="shared" si="30"/>
        <v>00000000</v>
      </c>
      <c r="HW11" s="12" t="str">
        <f t="shared" si="30"/>
        <v>00000000</v>
      </c>
      <c r="HX11" s="12" t="str">
        <f t="shared" si="30"/>
        <v>00000000</v>
      </c>
      <c r="HY11" s="12" t="str">
        <f t="shared" si="30"/>
        <v>00000000</v>
      </c>
      <c r="HZ11" s="12" t="str">
        <f t="shared" si="30"/>
        <v>00000000</v>
      </c>
      <c r="IA11" s="12" t="str">
        <f t="shared" si="30"/>
        <v>00000000</v>
      </c>
      <c r="IB11" s="12" t="str">
        <f t="shared" si="30"/>
        <v>00000000</v>
      </c>
      <c r="IC11" s="12" t="str">
        <f t="shared" si="30"/>
        <v>00000000</v>
      </c>
      <c r="ID11" s="12" t="str">
        <f t="shared" si="30"/>
        <v>00000001</v>
      </c>
      <c r="IE11" s="12" t="str">
        <f t="shared" si="30"/>
        <v>00000110</v>
      </c>
      <c r="IF11" s="12" t="str">
        <f t="shared" si="30"/>
        <v>00000100</v>
      </c>
      <c r="IG11" s="12" t="str">
        <f t="shared" si="30"/>
        <v>00001000</v>
      </c>
      <c r="IH11" s="12" t="str">
        <f t="shared" si="30"/>
        <v>00011000</v>
      </c>
      <c r="II11" s="12" t="str">
        <f t="shared" si="30"/>
        <v>00110000</v>
      </c>
      <c r="IJ11" s="12" t="str">
        <f t="shared" si="30"/>
        <v>01100000</v>
      </c>
      <c r="IK11" s="12" t="str">
        <f t="shared" si="30"/>
        <v>11000000</v>
      </c>
      <c r="IL11" s="12" t="str">
        <f t="shared" si="30"/>
        <v>10000000</v>
      </c>
      <c r="IM11" s="12" t="str">
        <f t="shared" si="30"/>
        <v>00000000</v>
      </c>
      <c r="IN11" s="12" t="str">
        <f t="shared" si="30"/>
        <v>00000000</v>
      </c>
      <c r="IO11" s="12" t="str">
        <f t="shared" si="30"/>
        <v>00000000</v>
      </c>
      <c r="IP11" s="12" t="str">
        <f t="shared" si="30"/>
        <v>00000000</v>
      </c>
      <c r="IQ11" s="12" t="str">
        <f t="shared" si="30"/>
        <v>00000000</v>
      </c>
      <c r="IR11" s="12" t="str">
        <f t="shared" si="30"/>
        <v>00000000</v>
      </c>
      <c r="IS11" s="12" t="str">
        <f t="shared" si="30"/>
        <v>00000000</v>
      </c>
      <c r="IT11" s="12" t="str">
        <f t="shared" si="30"/>
        <v>00000000</v>
      </c>
      <c r="IU11" s="12" t="str">
        <f t="shared" si="30"/>
        <v>00000000</v>
      </c>
      <c r="IV11" s="12" t="str">
        <f t="shared" si="30"/>
        <v>00000000</v>
      </c>
      <c r="IW11" s="12" t="str">
        <f t="shared" si="30"/>
        <v>00000000</v>
      </c>
      <c r="IX11" s="12" t="str">
        <f t="shared" si="30"/>
        <v>00000000</v>
      </c>
      <c r="IY11" s="12" t="str">
        <f t="shared" si="30"/>
        <v>00000000</v>
      </c>
      <c r="IZ11" s="12" t="str">
        <f t="shared" si="30"/>
        <v>00000000</v>
      </c>
      <c r="JA11" s="69"/>
      <c r="JB11" s="22">
        <v>3</v>
      </c>
      <c r="JC11" s="15" t="str">
        <f t="shared" si="24"/>
        <v>1</v>
      </c>
      <c r="JD11" s="2" t="str">
        <f t="shared" si="24"/>
        <v>FF</v>
      </c>
      <c r="JE11" s="2" t="str">
        <f t="shared" si="4"/>
        <v>FF</v>
      </c>
      <c r="JF11" s="2" t="str">
        <f t="shared" si="4"/>
        <v>FF</v>
      </c>
      <c r="JG11" s="2" t="str">
        <f t="shared" si="4"/>
        <v>0</v>
      </c>
      <c r="JH11" s="2" t="str">
        <f t="shared" si="4"/>
        <v>0</v>
      </c>
      <c r="JI11" s="2" t="str">
        <f t="shared" si="4"/>
        <v>0</v>
      </c>
      <c r="JJ11" s="2" t="str">
        <f t="shared" si="4"/>
        <v>0</v>
      </c>
      <c r="JK11" s="2" t="str">
        <f t="shared" si="4"/>
        <v>0</v>
      </c>
      <c r="JL11" s="2" t="str">
        <f t="shared" si="4"/>
        <v>0</v>
      </c>
      <c r="JM11" s="2" t="str">
        <f t="shared" si="4"/>
        <v>0</v>
      </c>
      <c r="JN11" s="2" t="str">
        <f t="shared" si="4"/>
        <v>0</v>
      </c>
      <c r="JO11" s="2" t="str">
        <f t="shared" si="4"/>
        <v>0</v>
      </c>
      <c r="JP11" s="2" t="str">
        <f t="shared" si="4"/>
        <v>0</v>
      </c>
      <c r="JQ11" s="2" t="str">
        <f t="shared" si="4"/>
        <v>0</v>
      </c>
      <c r="JR11" s="2" t="str">
        <f t="shared" si="4"/>
        <v>0</v>
      </c>
      <c r="JS11" s="2" t="str">
        <f t="shared" si="4"/>
        <v>0</v>
      </c>
      <c r="JT11" s="2" t="str">
        <f t="shared" si="4"/>
        <v>80</v>
      </c>
      <c r="JU11" s="2" t="str">
        <f t="shared" si="5"/>
        <v>40</v>
      </c>
      <c r="JV11" s="2" t="str">
        <f t="shared" si="5"/>
        <v>40</v>
      </c>
      <c r="JW11" s="2" t="str">
        <f t="shared" si="5"/>
        <v>20</v>
      </c>
      <c r="JX11" s="2" t="str">
        <f t="shared" si="5"/>
        <v>20</v>
      </c>
      <c r="JY11" s="2" t="str">
        <f t="shared" si="5"/>
        <v>60</v>
      </c>
      <c r="JZ11" s="2" t="str">
        <f t="shared" si="5"/>
        <v>40</v>
      </c>
      <c r="KA11" s="2" t="str">
        <f t="shared" si="5"/>
        <v>80</v>
      </c>
      <c r="KB11" s="2" t="str">
        <f t="shared" si="5"/>
        <v>80</v>
      </c>
      <c r="KC11" s="2" t="str">
        <f t="shared" si="5"/>
        <v>0</v>
      </c>
      <c r="KD11" s="2" t="str">
        <f t="shared" si="5"/>
        <v>0</v>
      </c>
      <c r="KE11" s="2" t="str">
        <f t="shared" si="5"/>
        <v>0</v>
      </c>
      <c r="KF11" s="2" t="str">
        <f t="shared" si="5"/>
        <v>0</v>
      </c>
      <c r="KG11" s="2" t="str">
        <f t="shared" si="5"/>
        <v>0</v>
      </c>
      <c r="KH11" s="2" t="str">
        <f t="shared" si="5"/>
        <v>0</v>
      </c>
      <c r="KI11" s="2" t="str">
        <f t="shared" si="5"/>
        <v>0</v>
      </c>
      <c r="KJ11" s="2" t="str">
        <f t="shared" si="5"/>
        <v>0</v>
      </c>
      <c r="KK11" s="2" t="str">
        <f t="shared" si="6"/>
        <v>0</v>
      </c>
      <c r="KL11" s="2" t="str">
        <f t="shared" si="6"/>
        <v>0</v>
      </c>
      <c r="KM11" s="2" t="str">
        <f t="shared" si="6"/>
        <v>0</v>
      </c>
      <c r="KN11" s="2" t="str">
        <f t="shared" si="6"/>
        <v>0</v>
      </c>
      <c r="KO11" s="2" t="str">
        <f t="shared" si="6"/>
        <v>0</v>
      </c>
      <c r="KP11" s="2" t="str">
        <f t="shared" si="6"/>
        <v>0</v>
      </c>
      <c r="KQ11" s="2" t="str">
        <f t="shared" si="6"/>
        <v>0</v>
      </c>
      <c r="KR11" s="2" t="str">
        <f t="shared" si="6"/>
        <v>0</v>
      </c>
      <c r="KS11" s="2" t="str">
        <f t="shared" si="6"/>
        <v>0</v>
      </c>
      <c r="KT11" s="2" t="str">
        <f t="shared" si="6"/>
        <v>80</v>
      </c>
      <c r="KU11" s="2" t="str">
        <f t="shared" si="6"/>
        <v>40</v>
      </c>
      <c r="KV11" s="2" t="str">
        <f t="shared" si="6"/>
        <v>40</v>
      </c>
      <c r="KW11" s="2" t="str">
        <f t="shared" si="6"/>
        <v>40</v>
      </c>
      <c r="KX11" s="2" t="str">
        <f t="shared" si="6"/>
        <v>60</v>
      </c>
      <c r="KY11" s="2" t="str">
        <f t="shared" si="6"/>
        <v>60</v>
      </c>
      <c r="KZ11" s="2" t="str">
        <f t="shared" si="6"/>
        <v>60</v>
      </c>
      <c r="LA11" s="2" t="str">
        <f t="shared" si="7"/>
        <v>60</v>
      </c>
      <c r="LB11" s="2" t="str">
        <f t="shared" si="7"/>
        <v>40</v>
      </c>
      <c r="LC11" s="2" t="str">
        <f t="shared" si="7"/>
        <v>40</v>
      </c>
      <c r="LD11" s="2" t="str">
        <f t="shared" si="7"/>
        <v>40</v>
      </c>
      <c r="LE11" s="2" t="str">
        <f t="shared" si="7"/>
        <v>80</v>
      </c>
      <c r="LF11" s="2" t="str">
        <f t="shared" si="7"/>
        <v>80</v>
      </c>
      <c r="LG11" s="2" t="str">
        <f t="shared" si="7"/>
        <v>0</v>
      </c>
      <c r="LH11" s="2" t="str">
        <f t="shared" si="7"/>
        <v>0</v>
      </c>
      <c r="LI11" s="2" t="str">
        <f t="shared" si="7"/>
        <v>0</v>
      </c>
      <c r="LJ11" s="2" t="str">
        <f t="shared" si="7"/>
        <v>0</v>
      </c>
      <c r="LK11" s="2" t="str">
        <f t="shared" si="7"/>
        <v>0</v>
      </c>
      <c r="LL11" s="2" t="str">
        <f t="shared" si="7"/>
        <v>0</v>
      </c>
      <c r="LM11" s="2" t="str">
        <f t="shared" si="7"/>
        <v>0</v>
      </c>
      <c r="LN11" s="2" t="str">
        <f t="shared" si="7"/>
        <v>0</v>
      </c>
      <c r="LO11" s="2" t="str">
        <f t="shared" si="7"/>
        <v>0</v>
      </c>
      <c r="LP11" s="2" t="str">
        <f t="shared" si="7"/>
        <v>0</v>
      </c>
      <c r="LQ11" s="2" t="str">
        <f t="shared" si="8"/>
        <v>FF</v>
      </c>
      <c r="LR11" s="2" t="str">
        <f t="shared" si="8"/>
        <v>FF</v>
      </c>
      <c r="LS11" s="2" t="str">
        <f t="shared" si="8"/>
        <v>FF</v>
      </c>
      <c r="LT11" s="2" t="str">
        <f t="shared" si="8"/>
        <v>3</v>
      </c>
      <c r="LU11" s="2" t="str">
        <f t="shared" si="8"/>
        <v>3</v>
      </c>
      <c r="LV11" s="2" t="str">
        <f t="shared" si="8"/>
        <v>3</v>
      </c>
      <c r="LW11" s="2" t="str">
        <f t="shared" si="8"/>
        <v>3</v>
      </c>
      <c r="LX11" s="2" t="str">
        <f t="shared" si="8"/>
        <v>3</v>
      </c>
      <c r="LY11" s="2" t="str">
        <f t="shared" si="8"/>
        <v>3</v>
      </c>
      <c r="LZ11" s="2" t="str">
        <f t="shared" si="8"/>
        <v>3</v>
      </c>
      <c r="MA11" s="2" t="str">
        <f t="shared" si="8"/>
        <v>3</v>
      </c>
      <c r="MB11" s="2" t="str">
        <f t="shared" si="8"/>
        <v>3</v>
      </c>
      <c r="MC11" s="2" t="str">
        <f t="shared" si="8"/>
        <v>3</v>
      </c>
      <c r="MD11" s="2" t="str">
        <f t="shared" si="8"/>
        <v>3</v>
      </c>
      <c r="ME11" s="2" t="str">
        <f t="shared" si="8"/>
        <v>3</v>
      </c>
      <c r="MF11" s="2" t="str">
        <f t="shared" si="8"/>
        <v>3</v>
      </c>
      <c r="MG11" s="2" t="str">
        <f t="shared" si="9"/>
        <v>3</v>
      </c>
      <c r="MH11" s="2" t="str">
        <f t="shared" si="9"/>
        <v>3</v>
      </c>
      <c r="MI11" s="2" t="str">
        <f t="shared" si="9"/>
        <v>0</v>
      </c>
      <c r="MJ11" s="2" t="str">
        <f t="shared" si="9"/>
        <v>0</v>
      </c>
      <c r="MK11" s="2" t="str">
        <f t="shared" si="9"/>
        <v>80</v>
      </c>
      <c r="ML11" s="2" t="str">
        <f t="shared" si="9"/>
        <v>C0</v>
      </c>
      <c r="MM11" s="2" t="str">
        <f t="shared" si="9"/>
        <v>60</v>
      </c>
      <c r="MN11" s="2" t="str">
        <f t="shared" si="9"/>
        <v>30</v>
      </c>
      <c r="MO11" s="2" t="str">
        <f t="shared" si="9"/>
        <v>18</v>
      </c>
      <c r="MP11" s="2" t="str">
        <f t="shared" si="9"/>
        <v>8</v>
      </c>
      <c r="MQ11" s="2" t="str">
        <f t="shared" si="9"/>
        <v>4</v>
      </c>
      <c r="MR11" s="2" t="str">
        <f t="shared" si="9"/>
        <v>6</v>
      </c>
      <c r="MS11" s="2" t="str">
        <f t="shared" si="9"/>
        <v>1</v>
      </c>
      <c r="MT11" s="2" t="str">
        <f t="shared" si="9"/>
        <v>0</v>
      </c>
      <c r="MU11" s="2" t="str">
        <f t="shared" si="9"/>
        <v>0</v>
      </c>
      <c r="MV11" s="2" t="str">
        <f t="shared" si="9"/>
        <v>0</v>
      </c>
      <c r="MW11" s="2" t="str">
        <f t="shared" si="10"/>
        <v>0</v>
      </c>
      <c r="MX11" s="2" t="str">
        <f t="shared" si="10"/>
        <v>0</v>
      </c>
      <c r="MY11" s="2" t="str">
        <f t="shared" si="10"/>
        <v>0</v>
      </c>
      <c r="MZ11" s="2" t="str">
        <f t="shared" si="10"/>
        <v>0</v>
      </c>
      <c r="NA11" s="2" t="str">
        <f t="shared" si="10"/>
        <v>0</v>
      </c>
      <c r="NB11" s="2" t="str">
        <f t="shared" si="10"/>
        <v>0</v>
      </c>
      <c r="NC11" s="2" t="str">
        <f t="shared" si="10"/>
        <v>0</v>
      </c>
      <c r="ND11" s="2" t="str">
        <f t="shared" si="10"/>
        <v>1</v>
      </c>
      <c r="NE11" s="2" t="str">
        <f t="shared" si="10"/>
        <v>6</v>
      </c>
      <c r="NF11" s="2" t="str">
        <f t="shared" si="10"/>
        <v>4</v>
      </c>
      <c r="NG11" s="2" t="str">
        <f t="shared" si="10"/>
        <v>8</v>
      </c>
      <c r="NH11" s="2" t="str">
        <f t="shared" si="10"/>
        <v>18</v>
      </c>
      <c r="NI11" s="2" t="str">
        <f t="shared" si="10"/>
        <v>30</v>
      </c>
      <c r="NJ11" s="2" t="str">
        <f t="shared" si="10"/>
        <v>60</v>
      </c>
      <c r="NK11" s="2" t="str">
        <f t="shared" si="10"/>
        <v>C0</v>
      </c>
      <c r="NL11" s="2" t="str">
        <f t="shared" si="10"/>
        <v>80</v>
      </c>
      <c r="NM11" s="2" t="str">
        <f t="shared" si="11"/>
        <v>0</v>
      </c>
      <c r="NN11" s="2" t="str">
        <f t="shared" si="11"/>
        <v>0</v>
      </c>
      <c r="NO11" s="2" t="str">
        <f t="shared" si="11"/>
        <v>0</v>
      </c>
      <c r="NP11" s="2" t="str">
        <f t="shared" si="11"/>
        <v>0</v>
      </c>
      <c r="NQ11" s="2" t="str">
        <f t="shared" si="11"/>
        <v>0</v>
      </c>
      <c r="NR11" s="2" t="str">
        <f t="shared" si="11"/>
        <v>0</v>
      </c>
      <c r="NS11" s="2" t="str">
        <f t="shared" si="11"/>
        <v>0</v>
      </c>
      <c r="NT11" s="2" t="str">
        <f t="shared" si="11"/>
        <v>0</v>
      </c>
      <c r="NU11" s="2" t="str">
        <f t="shared" si="11"/>
        <v>0</v>
      </c>
      <c r="NV11" s="2" t="str">
        <f t="shared" si="11"/>
        <v>0</v>
      </c>
      <c r="NW11" s="2" t="str">
        <f t="shared" si="11"/>
        <v>0</v>
      </c>
      <c r="NX11" s="2" t="str">
        <f t="shared" si="11"/>
        <v>0</v>
      </c>
      <c r="NY11" s="2" t="str">
        <f t="shared" si="11"/>
        <v>0</v>
      </c>
      <c r="NZ11" s="16" t="str">
        <f t="shared" si="11"/>
        <v>0</v>
      </c>
      <c r="OA11" s="69"/>
      <c r="OB11" s="22">
        <v>3</v>
      </c>
      <c r="OC11" s="15" t="str">
        <f t="shared" si="25"/>
        <v>0x1,</v>
      </c>
      <c r="OD11" s="2" t="str">
        <f t="shared" si="12"/>
        <v>0xFF,</v>
      </c>
      <c r="OE11" s="2" t="str">
        <f t="shared" si="12"/>
        <v>0xFF,</v>
      </c>
      <c r="OF11" s="2" t="str">
        <f t="shared" si="12"/>
        <v>0xFF,</v>
      </c>
      <c r="OG11" s="2" t="str">
        <f t="shared" si="12"/>
        <v>0x0,</v>
      </c>
      <c r="OH11" s="2" t="str">
        <f t="shared" si="12"/>
        <v>0x0,</v>
      </c>
      <c r="OI11" s="2" t="str">
        <f t="shared" si="12"/>
        <v>0x0,</v>
      </c>
      <c r="OJ11" s="2" t="str">
        <f t="shared" si="12"/>
        <v>0x0,</v>
      </c>
      <c r="OK11" s="2" t="str">
        <f t="shared" si="12"/>
        <v>0x0,</v>
      </c>
      <c r="OL11" s="2" t="str">
        <f t="shared" si="12"/>
        <v>0x0,</v>
      </c>
      <c r="OM11" s="2" t="str">
        <f t="shared" si="12"/>
        <v>0x0,</v>
      </c>
      <c r="ON11" s="2" t="str">
        <f t="shared" si="12"/>
        <v>0x0,</v>
      </c>
      <c r="OO11" s="2" t="str">
        <f t="shared" si="12"/>
        <v>0x0,</v>
      </c>
      <c r="OP11" s="2" t="str">
        <f t="shared" si="12"/>
        <v>0x0,</v>
      </c>
      <c r="OQ11" s="2" t="str">
        <f t="shared" si="12"/>
        <v>0x0,</v>
      </c>
      <c r="OR11" s="2" t="str">
        <f t="shared" si="12"/>
        <v>0x0,</v>
      </c>
      <c r="OS11" s="2" t="str">
        <f t="shared" si="12"/>
        <v>0x0,</v>
      </c>
      <c r="OT11" s="2" t="str">
        <f t="shared" si="13"/>
        <v>0x80,</v>
      </c>
      <c r="OU11" s="2" t="str">
        <f t="shared" si="13"/>
        <v>0x40,</v>
      </c>
      <c r="OV11" s="2" t="str">
        <f t="shared" si="13"/>
        <v>0x40,</v>
      </c>
      <c r="OW11" s="2" t="str">
        <f t="shared" si="13"/>
        <v>0x20,</v>
      </c>
      <c r="OX11" s="2" t="str">
        <f t="shared" si="13"/>
        <v>0x20,</v>
      </c>
      <c r="OY11" s="2" t="str">
        <f t="shared" si="13"/>
        <v>0x60,</v>
      </c>
      <c r="OZ11" s="2" t="str">
        <f t="shared" si="13"/>
        <v>0x40,</v>
      </c>
      <c r="PA11" s="2" t="str">
        <f t="shared" si="13"/>
        <v>0x80,</v>
      </c>
      <c r="PB11" s="2" t="str">
        <f t="shared" si="13"/>
        <v>0x80,</v>
      </c>
      <c r="PC11" s="2" t="str">
        <f t="shared" si="13"/>
        <v>0x0,</v>
      </c>
      <c r="PD11" s="2" t="str">
        <f t="shared" si="13"/>
        <v>0x0,</v>
      </c>
      <c r="PE11" s="2" t="str">
        <f t="shared" si="13"/>
        <v>0x0,</v>
      </c>
      <c r="PF11" s="2" t="str">
        <f t="shared" si="13"/>
        <v>0x0,</v>
      </c>
      <c r="PG11" s="2" t="str">
        <f t="shared" si="13"/>
        <v>0x0,</v>
      </c>
      <c r="PH11" s="2" t="str">
        <f t="shared" si="13"/>
        <v>0x0,</v>
      </c>
      <c r="PI11" s="2" t="str">
        <f t="shared" si="13"/>
        <v>0x0,</v>
      </c>
      <c r="PJ11" s="2" t="str">
        <f t="shared" si="14"/>
        <v>0x0,</v>
      </c>
      <c r="PK11" s="2" t="str">
        <f t="shared" si="14"/>
        <v>0x0,</v>
      </c>
      <c r="PL11" s="2" t="str">
        <f t="shared" si="14"/>
        <v>0x0,</v>
      </c>
      <c r="PM11" s="2" t="str">
        <f t="shared" si="14"/>
        <v>0x0,</v>
      </c>
      <c r="PN11" s="2" t="str">
        <f t="shared" si="14"/>
        <v>0x0,</v>
      </c>
      <c r="PO11" s="2" t="str">
        <f t="shared" si="14"/>
        <v>0x0,</v>
      </c>
      <c r="PP11" s="2" t="str">
        <f t="shared" si="14"/>
        <v>0x0,</v>
      </c>
      <c r="PQ11" s="2" t="str">
        <f t="shared" si="14"/>
        <v>0x0,</v>
      </c>
      <c r="PR11" s="2" t="str">
        <f t="shared" si="14"/>
        <v>0x0,</v>
      </c>
      <c r="PS11" s="2" t="str">
        <f t="shared" si="14"/>
        <v>0x0,</v>
      </c>
      <c r="PT11" s="2" t="str">
        <f t="shared" si="14"/>
        <v>0x80,</v>
      </c>
      <c r="PU11" s="2" t="str">
        <f t="shared" si="14"/>
        <v>0x40,</v>
      </c>
      <c r="PV11" s="2" t="str">
        <f t="shared" si="14"/>
        <v>0x40,</v>
      </c>
      <c r="PW11" s="2" t="str">
        <f t="shared" si="14"/>
        <v>0x40,</v>
      </c>
      <c r="PX11" s="2" t="str">
        <f t="shared" si="14"/>
        <v>0x60,</v>
      </c>
      <c r="PY11" s="2" t="str">
        <f t="shared" si="14"/>
        <v>0x60,</v>
      </c>
      <c r="PZ11" s="2" t="str">
        <f t="shared" si="15"/>
        <v>0x60,</v>
      </c>
      <c r="QA11" s="2" t="str">
        <f t="shared" si="15"/>
        <v>0x60,</v>
      </c>
      <c r="QB11" s="2" t="str">
        <f t="shared" si="15"/>
        <v>0x40,</v>
      </c>
      <c r="QC11" s="2" t="str">
        <f t="shared" si="15"/>
        <v>0x40,</v>
      </c>
      <c r="QD11" s="2" t="str">
        <f t="shared" si="15"/>
        <v>0x40,</v>
      </c>
      <c r="QE11" s="2" t="str">
        <f t="shared" si="15"/>
        <v>0x80,</v>
      </c>
      <c r="QF11" s="2" t="str">
        <f t="shared" si="15"/>
        <v>0x80,</v>
      </c>
      <c r="QG11" s="2" t="str">
        <f t="shared" si="15"/>
        <v>0x0,</v>
      </c>
      <c r="QH11" s="2" t="str">
        <f t="shared" si="15"/>
        <v>0x0,</v>
      </c>
      <c r="QI11" s="2" t="str">
        <f t="shared" si="15"/>
        <v>0x0,</v>
      </c>
      <c r="QJ11" s="2" t="str">
        <f t="shared" si="15"/>
        <v>0x0,</v>
      </c>
      <c r="QK11" s="2" t="str">
        <f t="shared" si="15"/>
        <v>0x0,</v>
      </c>
      <c r="QL11" s="2" t="str">
        <f t="shared" si="15"/>
        <v>0x0,</v>
      </c>
      <c r="QM11" s="2" t="str">
        <f t="shared" si="15"/>
        <v>0x0,</v>
      </c>
      <c r="QN11" s="2" t="str">
        <f t="shared" si="15"/>
        <v>0x0,</v>
      </c>
      <c r="QO11" s="2" t="str">
        <f t="shared" si="15"/>
        <v>0x0,</v>
      </c>
      <c r="QP11" s="2" t="str">
        <f t="shared" si="16"/>
        <v>0x0,</v>
      </c>
      <c r="QQ11" s="2" t="str">
        <f t="shared" si="16"/>
        <v>0xFF,</v>
      </c>
      <c r="QR11" s="2" t="str">
        <f t="shared" si="16"/>
        <v>0xFF,</v>
      </c>
      <c r="QS11" s="2" t="str">
        <f t="shared" si="16"/>
        <v>0xFF,</v>
      </c>
      <c r="QT11" s="2" t="str">
        <f t="shared" si="16"/>
        <v>0x3,</v>
      </c>
      <c r="QU11" s="2" t="str">
        <f t="shared" si="16"/>
        <v>0x3,</v>
      </c>
      <c r="QV11" s="2" t="str">
        <f t="shared" si="16"/>
        <v>0x3,</v>
      </c>
      <c r="QW11" s="2" t="str">
        <f t="shared" si="16"/>
        <v>0x3,</v>
      </c>
      <c r="QX11" s="2" t="str">
        <f t="shared" si="16"/>
        <v>0x3,</v>
      </c>
      <c r="QY11" s="2" t="str">
        <f t="shared" si="16"/>
        <v>0x3,</v>
      </c>
      <c r="QZ11" s="2" t="str">
        <f t="shared" si="16"/>
        <v>0x3,</v>
      </c>
      <c r="RA11" s="2" t="str">
        <f t="shared" si="16"/>
        <v>0x3,</v>
      </c>
      <c r="RB11" s="2" t="str">
        <f t="shared" si="16"/>
        <v>0x3,</v>
      </c>
      <c r="RC11" s="2" t="str">
        <f t="shared" si="16"/>
        <v>0x3,</v>
      </c>
      <c r="RD11" s="2" t="str">
        <f t="shared" si="16"/>
        <v>0x3,</v>
      </c>
      <c r="RE11" s="2" t="str">
        <f t="shared" si="16"/>
        <v>0x3,</v>
      </c>
      <c r="RF11" s="2" t="str">
        <f t="shared" si="17"/>
        <v>0x3,</v>
      </c>
      <c r="RG11" s="2" t="str">
        <f t="shared" si="17"/>
        <v>0x3,</v>
      </c>
      <c r="RH11" s="2" t="str">
        <f t="shared" si="17"/>
        <v>0x3,</v>
      </c>
      <c r="RI11" s="2" t="str">
        <f t="shared" si="17"/>
        <v>0x0,</v>
      </c>
      <c r="RJ11" s="2" t="str">
        <f t="shared" si="17"/>
        <v>0x0,</v>
      </c>
      <c r="RK11" s="2" t="str">
        <f t="shared" si="17"/>
        <v>0x80,</v>
      </c>
      <c r="RL11" s="2" t="str">
        <f t="shared" si="17"/>
        <v>0xC0,</v>
      </c>
      <c r="RM11" s="2" t="str">
        <f t="shared" si="17"/>
        <v>0x60,</v>
      </c>
      <c r="RN11" s="2" t="str">
        <f t="shared" si="17"/>
        <v>0x30,</v>
      </c>
      <c r="RO11" s="2" t="str">
        <f t="shared" si="17"/>
        <v>0x18,</v>
      </c>
      <c r="RP11" s="2" t="str">
        <f t="shared" si="17"/>
        <v>0x8,</v>
      </c>
      <c r="RQ11" s="2" t="str">
        <f t="shared" si="17"/>
        <v>0x4,</v>
      </c>
      <c r="RR11" s="2" t="str">
        <f t="shared" si="17"/>
        <v>0x6,</v>
      </c>
      <c r="RS11" s="2" t="str">
        <f t="shared" si="17"/>
        <v>0x1,</v>
      </c>
      <c r="RT11" s="2" t="str">
        <f t="shared" si="17"/>
        <v>0x0,</v>
      </c>
      <c r="RU11" s="2" t="str">
        <f t="shared" si="17"/>
        <v>0x0,</v>
      </c>
      <c r="RV11" s="2" t="str">
        <f t="shared" si="18"/>
        <v>0x0,</v>
      </c>
      <c r="RW11" s="2" t="str">
        <f t="shared" si="18"/>
        <v>0x0,</v>
      </c>
      <c r="RX11" s="2" t="str">
        <f t="shared" si="18"/>
        <v>0x0,</v>
      </c>
      <c r="RY11" s="2" t="str">
        <f t="shared" si="18"/>
        <v>0x0,</v>
      </c>
      <c r="RZ11" s="2" t="str">
        <f t="shared" si="18"/>
        <v>0x0,</v>
      </c>
      <c r="SA11" s="2" t="str">
        <f t="shared" si="18"/>
        <v>0x0,</v>
      </c>
      <c r="SB11" s="2" t="str">
        <f t="shared" si="18"/>
        <v>0x0,</v>
      </c>
      <c r="SC11" s="2" t="str">
        <f t="shared" si="18"/>
        <v>0x0,</v>
      </c>
      <c r="SD11" s="2" t="str">
        <f t="shared" si="18"/>
        <v>0x1,</v>
      </c>
      <c r="SE11" s="2" t="str">
        <f t="shared" si="18"/>
        <v>0x6,</v>
      </c>
      <c r="SF11" s="2" t="str">
        <f t="shared" si="18"/>
        <v>0x4,</v>
      </c>
      <c r="SG11" s="2" t="str">
        <f t="shared" si="18"/>
        <v>0x8,</v>
      </c>
      <c r="SH11" s="2" t="str">
        <f t="shared" si="18"/>
        <v>0x18,</v>
      </c>
      <c r="SI11" s="2" t="str">
        <f t="shared" si="18"/>
        <v>0x30,</v>
      </c>
      <c r="SJ11" s="2" t="str">
        <f t="shared" si="18"/>
        <v>0x60,</v>
      </c>
      <c r="SK11" s="2" t="str">
        <f t="shared" si="18"/>
        <v>0xC0,</v>
      </c>
      <c r="SL11" s="2" t="str">
        <f t="shared" si="19"/>
        <v>0x80,</v>
      </c>
      <c r="SM11" s="2" t="str">
        <f t="shared" si="19"/>
        <v>0x0,</v>
      </c>
      <c r="SN11" s="2" t="str">
        <f t="shared" si="19"/>
        <v>0x0,</v>
      </c>
      <c r="SO11" s="2" t="str">
        <f t="shared" si="19"/>
        <v>0x0,</v>
      </c>
      <c r="SP11" s="2" t="str">
        <f t="shared" si="19"/>
        <v>0x0,</v>
      </c>
      <c r="SQ11" s="2" t="str">
        <f t="shared" si="19"/>
        <v>0x0,</v>
      </c>
      <c r="SR11" s="2" t="str">
        <f t="shared" si="19"/>
        <v>0x0,</v>
      </c>
      <c r="SS11" s="2" t="str">
        <f t="shared" si="19"/>
        <v>0x0,</v>
      </c>
      <c r="ST11" s="2" t="str">
        <f t="shared" si="19"/>
        <v>0x0,</v>
      </c>
      <c r="SU11" s="2" t="str">
        <f t="shared" si="19"/>
        <v>0x0,</v>
      </c>
      <c r="SV11" s="2" t="str">
        <f t="shared" si="19"/>
        <v>0x0,</v>
      </c>
      <c r="SW11" s="2" t="str">
        <f t="shared" si="19"/>
        <v>0x0,</v>
      </c>
      <c r="SX11" s="2" t="str">
        <f t="shared" si="19"/>
        <v>0x0,</v>
      </c>
      <c r="SY11" s="2" t="str">
        <f t="shared" si="19"/>
        <v>0x0,</v>
      </c>
      <c r="SZ11" s="16" t="str">
        <f t="shared" si="19"/>
        <v>0x0,</v>
      </c>
      <c r="TA11" s="69"/>
      <c r="TB11" s="2">
        <v>3</v>
      </c>
      <c r="TC11" s="29" t="str">
        <f t="shared" si="26"/>
        <v>0x1,0xFF,0xFF,0xFF,0x0,0x0,0x0,0x0,0x0,0x0,0x0,0x0,0x0,0x0,0x0,0x0,0x0,0x80,0x40,0x40,0x20,0x20,0x60,0x40,0x80,0x80,0x0,0x0,0x0,0x0,0x0,0x0,0x0,0x0,0x0,0x0,0x0,0x0,0x0,0x0,0x0,0x0,0x0,0x80,0x40,0x40,0x40,0x60,0x60,0x60,0x60,0x40,0x40,0x40,0x80,0x80,0x0,0x0,0x0,0x0,0x0,0x0,0x0,0x0,0x0,0x0,0xFF,0xFF,0xFF,0x3,0x3,0x3,0x3,0x3,0x3,0x3,0x3,0x3,0x3,0x3,0x3,0x3,0x3,0x3,0x0,0x0,0x80,0xC0,0x60,0x30,0x18,0x8,0x4,0x6,0x1,0x0,0x0,0x0,0x0,0x0,0x0,0x0,0x0,0x0,0x0,0x1,0x6,0x4,0x8,0x18,0x30,0x60,0xC0,0x80,0x0,0x0,0x0,0x0,0x0,0x0,0x0,0x0,0x0,0x0,0x0,0x0,0x0,0x0,</v>
      </c>
    </row>
    <row r="12" spans="1:525" ht="24" customHeight="1" thickBot="1">
      <c r="A12" s="10">
        <v>4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6">
        <v>1</v>
      </c>
      <c r="J12" s="36">
        <v>1</v>
      </c>
      <c r="K12" s="36">
        <v>1</v>
      </c>
      <c r="L12" s="36">
        <v>1</v>
      </c>
      <c r="M12" s="36">
        <v>1</v>
      </c>
      <c r="N12" s="36">
        <v>1</v>
      </c>
      <c r="O12" s="36">
        <v>1</v>
      </c>
      <c r="P12" s="36">
        <v>1</v>
      </c>
      <c r="Q12" s="36">
        <v>1</v>
      </c>
      <c r="R12" s="36">
        <v>1</v>
      </c>
      <c r="S12" s="36">
        <v>1</v>
      </c>
      <c r="T12" s="36">
        <v>1</v>
      </c>
      <c r="U12" s="36">
        <v>1</v>
      </c>
      <c r="V12" s="36">
        <v>1</v>
      </c>
      <c r="W12" s="36">
        <v>1</v>
      </c>
      <c r="X12" s="36">
        <v>1</v>
      </c>
      <c r="Y12" s="36">
        <v>1</v>
      </c>
      <c r="Z12" s="36">
        <v>1</v>
      </c>
      <c r="AA12" s="36">
        <v>1</v>
      </c>
      <c r="AB12" s="36">
        <v>1</v>
      </c>
      <c r="AC12" s="36">
        <v>1</v>
      </c>
      <c r="AD12" s="36">
        <v>1</v>
      </c>
      <c r="AE12" s="36">
        <v>1</v>
      </c>
      <c r="AF12" s="36">
        <v>1</v>
      </c>
      <c r="AG12" s="36">
        <v>1</v>
      </c>
      <c r="AH12" s="36">
        <v>1</v>
      </c>
      <c r="AI12" s="36">
        <v>1</v>
      </c>
      <c r="AJ12" s="36">
        <v>1</v>
      </c>
      <c r="AK12" s="36">
        <v>1</v>
      </c>
      <c r="AL12" s="36">
        <v>1</v>
      </c>
      <c r="AM12" s="36">
        <v>1</v>
      </c>
      <c r="AN12" s="36">
        <v>1</v>
      </c>
      <c r="AO12" s="36">
        <v>1</v>
      </c>
      <c r="AP12" s="36">
        <v>1</v>
      </c>
      <c r="AQ12" s="36">
        <v>1</v>
      </c>
      <c r="AR12" s="36">
        <v>1</v>
      </c>
      <c r="AS12" s="36">
        <v>1</v>
      </c>
      <c r="AT12" s="36">
        <v>1</v>
      </c>
      <c r="AU12" s="36">
        <v>1</v>
      </c>
      <c r="AV12" s="36">
        <v>1</v>
      </c>
      <c r="AW12" s="36">
        <v>1</v>
      </c>
      <c r="AX12" s="36">
        <v>1</v>
      </c>
      <c r="AY12" s="36">
        <v>1</v>
      </c>
      <c r="AZ12" s="36">
        <v>1</v>
      </c>
      <c r="BA12" s="36">
        <v>1</v>
      </c>
      <c r="BB12" s="36">
        <v>1</v>
      </c>
      <c r="BC12" s="36">
        <v>1</v>
      </c>
      <c r="BD12" s="36">
        <v>1</v>
      </c>
      <c r="BE12" s="36">
        <v>1</v>
      </c>
      <c r="BF12" s="36">
        <v>1</v>
      </c>
      <c r="BG12" s="36">
        <v>1</v>
      </c>
      <c r="BH12" s="36">
        <v>1</v>
      </c>
      <c r="BI12" s="36">
        <v>1</v>
      </c>
      <c r="BJ12" s="36">
        <v>1</v>
      </c>
      <c r="BK12" s="36">
        <v>1</v>
      </c>
      <c r="BL12" s="36">
        <v>1</v>
      </c>
      <c r="BM12" s="36">
        <v>1</v>
      </c>
      <c r="BN12" s="36">
        <v>1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2">
        <v>0</v>
      </c>
      <c r="CC12" s="32">
        <v>0</v>
      </c>
      <c r="CD12" s="32">
        <v>0</v>
      </c>
      <c r="CE12" s="32">
        <v>0</v>
      </c>
      <c r="CF12" s="32">
        <v>0</v>
      </c>
      <c r="CG12" s="32">
        <v>0</v>
      </c>
      <c r="CH12" s="32">
        <v>0</v>
      </c>
      <c r="CI12" s="32">
        <v>0</v>
      </c>
      <c r="CJ12" s="32">
        <v>0</v>
      </c>
      <c r="CK12" s="32">
        <v>0</v>
      </c>
      <c r="CL12" s="32">
        <v>0</v>
      </c>
      <c r="CM12" s="36">
        <v>0</v>
      </c>
      <c r="CN12" s="36">
        <v>0</v>
      </c>
      <c r="CO12" s="32">
        <v>0</v>
      </c>
      <c r="CP12" s="32">
        <v>0</v>
      </c>
      <c r="CQ12" s="32">
        <v>0</v>
      </c>
      <c r="CR12" s="32">
        <v>0</v>
      </c>
      <c r="CS12" s="32">
        <v>0</v>
      </c>
      <c r="CT12" s="32">
        <v>0</v>
      </c>
      <c r="CU12" s="36">
        <v>1</v>
      </c>
      <c r="CV12" s="32">
        <v>0</v>
      </c>
      <c r="CW12" s="32">
        <v>0</v>
      </c>
      <c r="CX12" s="32">
        <v>0</v>
      </c>
      <c r="CY12" s="32">
        <v>0</v>
      </c>
      <c r="CZ12" s="36">
        <v>1</v>
      </c>
      <c r="DA12" s="32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6">
        <v>1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62"/>
      <c r="EA12" s="71"/>
      <c r="EB12" s="10">
        <v>4</v>
      </c>
      <c r="EC12" s="12" t="str">
        <f t="shared" ref="EC12:FH12" si="31">CONCATENATE(B40,B39,B38,B37,B36,B35,B34,B33)</f>
        <v>00000000</v>
      </c>
      <c r="ED12" s="12" t="str">
        <f t="shared" si="31"/>
        <v>11111111</v>
      </c>
      <c r="EE12" s="12" t="str">
        <f t="shared" si="31"/>
        <v>11111111</v>
      </c>
      <c r="EF12" s="12" t="str">
        <f t="shared" si="31"/>
        <v>11111111</v>
      </c>
      <c r="EG12" s="12" t="str">
        <f t="shared" si="31"/>
        <v>00000000</v>
      </c>
      <c r="EH12" s="12" t="str">
        <f t="shared" si="31"/>
        <v>00000000</v>
      </c>
      <c r="EI12" s="12" t="str">
        <f t="shared" si="31"/>
        <v>00000000</v>
      </c>
      <c r="EJ12" s="12" t="str">
        <f t="shared" si="31"/>
        <v>00000000</v>
      </c>
      <c r="EK12" s="12" t="str">
        <f t="shared" si="31"/>
        <v>00000000</v>
      </c>
      <c r="EL12" s="12" t="str">
        <f t="shared" si="31"/>
        <v>00000000</v>
      </c>
      <c r="EM12" s="12" t="str">
        <f t="shared" si="31"/>
        <v>00000000</v>
      </c>
      <c r="EN12" s="12" t="str">
        <f t="shared" si="31"/>
        <v>00000000</v>
      </c>
      <c r="EO12" s="12" t="str">
        <f t="shared" si="31"/>
        <v>00000000</v>
      </c>
      <c r="EP12" s="12" t="str">
        <f t="shared" si="31"/>
        <v>00000000</v>
      </c>
      <c r="EQ12" s="12" t="str">
        <f t="shared" si="31"/>
        <v>11111000</v>
      </c>
      <c r="ER12" s="12" t="str">
        <f t="shared" si="31"/>
        <v>00000110</v>
      </c>
      <c r="ES12" s="12" t="str">
        <f t="shared" si="31"/>
        <v>00000011</v>
      </c>
      <c r="ET12" s="12" t="str">
        <f t="shared" si="31"/>
        <v>00000000</v>
      </c>
      <c r="EU12" s="12" t="str">
        <f t="shared" si="31"/>
        <v>11000000</v>
      </c>
      <c r="EV12" s="12" t="str">
        <f t="shared" si="31"/>
        <v>00100000</v>
      </c>
      <c r="EW12" s="12" t="str">
        <f t="shared" si="31"/>
        <v>00010000</v>
      </c>
      <c r="EX12" s="12" t="str">
        <f t="shared" si="31"/>
        <v>11001000</v>
      </c>
      <c r="EY12" s="12" t="str">
        <f t="shared" si="31"/>
        <v>00001000</v>
      </c>
      <c r="EZ12" s="12" t="str">
        <f t="shared" si="31"/>
        <v>11010000</v>
      </c>
      <c r="FA12" s="12" t="str">
        <f t="shared" si="31"/>
        <v>00010000</v>
      </c>
      <c r="FB12" s="12" t="str">
        <f t="shared" si="31"/>
        <v>11100000</v>
      </c>
      <c r="FC12" s="12" t="str">
        <f t="shared" si="31"/>
        <v>00011111</v>
      </c>
      <c r="FD12" s="12" t="str">
        <f t="shared" si="31"/>
        <v>11100000</v>
      </c>
      <c r="FE12" s="12" t="str">
        <f t="shared" si="31"/>
        <v>00000000</v>
      </c>
      <c r="FF12" s="12" t="str">
        <f t="shared" si="31"/>
        <v>00000000</v>
      </c>
      <c r="FG12" s="12" t="str">
        <f t="shared" si="31"/>
        <v>00000000</v>
      </c>
      <c r="FH12" s="12" t="str">
        <f t="shared" si="31"/>
        <v>00000000</v>
      </c>
      <c r="FI12" s="12" t="str">
        <f t="shared" ref="FI12:GN12" si="32">CONCATENATE(AH40,AH39,AH38,AH37,AH36,AH35,AH34,AH33)</f>
        <v>00000000</v>
      </c>
      <c r="FJ12" s="12" t="str">
        <f t="shared" si="32"/>
        <v>00000000</v>
      </c>
      <c r="FK12" s="12" t="str">
        <f t="shared" si="32"/>
        <v>00000000</v>
      </c>
      <c r="FL12" s="12" t="str">
        <f t="shared" si="32"/>
        <v>00000000</v>
      </c>
      <c r="FM12" s="12" t="str">
        <f t="shared" si="32"/>
        <v>00000000</v>
      </c>
      <c r="FN12" s="12" t="str">
        <f t="shared" si="32"/>
        <v>00000000</v>
      </c>
      <c r="FO12" s="12" t="str">
        <f t="shared" si="32"/>
        <v>00000000</v>
      </c>
      <c r="FP12" s="12" t="str">
        <f t="shared" si="32"/>
        <v>00000000</v>
      </c>
      <c r="FQ12" s="12" t="str">
        <f t="shared" si="32"/>
        <v>00000000</v>
      </c>
      <c r="FR12" s="12" t="str">
        <f t="shared" si="32"/>
        <v>00000000</v>
      </c>
      <c r="FS12" s="12" t="str">
        <f t="shared" si="32"/>
        <v>00000111</v>
      </c>
      <c r="FT12" s="12" t="str">
        <f t="shared" si="32"/>
        <v>00001010</v>
      </c>
      <c r="FU12" s="12" t="str">
        <f t="shared" si="32"/>
        <v>11111010</v>
      </c>
      <c r="FV12" s="12" t="str">
        <f t="shared" si="32"/>
        <v>00000010</v>
      </c>
      <c r="FW12" s="12" t="str">
        <f t="shared" si="32"/>
        <v>00110010</v>
      </c>
      <c r="FX12" s="12" t="str">
        <f t="shared" si="32"/>
        <v>00000010</v>
      </c>
      <c r="FY12" s="12" t="str">
        <f t="shared" si="32"/>
        <v>10000010</v>
      </c>
      <c r="FZ12" s="12" t="str">
        <f t="shared" si="32"/>
        <v>00000010</v>
      </c>
      <c r="GA12" s="12" t="str">
        <f t="shared" si="32"/>
        <v>00110010</v>
      </c>
      <c r="GB12" s="12" t="str">
        <f t="shared" si="32"/>
        <v>00000010</v>
      </c>
      <c r="GC12" s="12" t="str">
        <f t="shared" si="32"/>
        <v>11011010</v>
      </c>
      <c r="GD12" s="12" t="str">
        <f t="shared" si="32"/>
        <v>00110110</v>
      </c>
      <c r="GE12" s="12" t="str">
        <f t="shared" si="32"/>
        <v>00000010</v>
      </c>
      <c r="GF12" s="12" t="str">
        <f t="shared" si="32"/>
        <v>10000010</v>
      </c>
      <c r="GG12" s="12" t="str">
        <f t="shared" si="32"/>
        <v>01111111</v>
      </c>
      <c r="GH12" s="12" t="str">
        <f t="shared" si="32"/>
        <v>00000000</v>
      </c>
      <c r="GI12" s="12" t="str">
        <f t="shared" si="32"/>
        <v>00000000</v>
      </c>
      <c r="GJ12" s="12" t="str">
        <f t="shared" si="32"/>
        <v>00000000</v>
      </c>
      <c r="GK12" s="12" t="str">
        <f t="shared" si="32"/>
        <v>00000000</v>
      </c>
      <c r="GL12" s="12" t="str">
        <f t="shared" si="32"/>
        <v>00000000</v>
      </c>
      <c r="GM12" s="12" t="str">
        <f t="shared" si="32"/>
        <v>00000000</v>
      </c>
      <c r="GN12" s="12" t="str">
        <f t="shared" si="32"/>
        <v>00000000</v>
      </c>
      <c r="GO12" s="12" t="str">
        <f t="shared" ref="GO12:HT12" si="33">CONCATENATE(BN40,BN39,BN38,BN37,BN36,BN35,BN34,BN33)</f>
        <v>00000000</v>
      </c>
      <c r="GP12" s="12" t="str">
        <f t="shared" si="33"/>
        <v>00000000</v>
      </c>
      <c r="GQ12" s="12" t="str">
        <f t="shared" si="33"/>
        <v>11111111</v>
      </c>
      <c r="GR12" s="12" t="str">
        <f t="shared" si="33"/>
        <v>11111111</v>
      </c>
      <c r="GS12" s="12" t="str">
        <f t="shared" si="33"/>
        <v>11111111</v>
      </c>
      <c r="GT12" s="12" t="str">
        <f t="shared" si="33"/>
        <v>00000000</v>
      </c>
      <c r="GU12" s="12" t="str">
        <f t="shared" si="33"/>
        <v>00000000</v>
      </c>
      <c r="GV12" s="12" t="str">
        <f t="shared" si="33"/>
        <v>00000000</v>
      </c>
      <c r="GW12" s="12" t="str">
        <f t="shared" si="33"/>
        <v>00000000</v>
      </c>
      <c r="GX12" s="12" t="str">
        <f t="shared" si="33"/>
        <v>00000000</v>
      </c>
      <c r="GY12" s="12" t="str">
        <f t="shared" si="33"/>
        <v>00000000</v>
      </c>
      <c r="GZ12" s="12" t="str">
        <f t="shared" si="33"/>
        <v>00000000</v>
      </c>
      <c r="HA12" s="12" t="str">
        <f t="shared" si="33"/>
        <v>00000000</v>
      </c>
      <c r="HB12" s="12" t="str">
        <f t="shared" si="33"/>
        <v>00000000</v>
      </c>
      <c r="HC12" s="12" t="str">
        <f t="shared" si="33"/>
        <v>00000000</v>
      </c>
      <c r="HD12" s="12" t="str">
        <f t="shared" si="33"/>
        <v>00000000</v>
      </c>
      <c r="HE12" s="12" t="str">
        <f t="shared" si="33"/>
        <v>00000000</v>
      </c>
      <c r="HF12" s="12" t="str">
        <f t="shared" si="33"/>
        <v>00000000</v>
      </c>
      <c r="HG12" s="12" t="str">
        <f t="shared" si="33"/>
        <v>00000000</v>
      </c>
      <c r="HH12" s="12" t="str">
        <f t="shared" si="33"/>
        <v>00000100</v>
      </c>
      <c r="HI12" s="12" t="str">
        <f t="shared" si="33"/>
        <v>10001110</v>
      </c>
      <c r="HJ12" s="12" t="str">
        <f t="shared" si="33"/>
        <v>11001011</v>
      </c>
      <c r="HK12" s="12" t="str">
        <f t="shared" si="33"/>
        <v>01101001</v>
      </c>
      <c r="HL12" s="12" t="str">
        <f t="shared" si="33"/>
        <v>00101000</v>
      </c>
      <c r="HM12" s="12" t="str">
        <f t="shared" si="33"/>
        <v>00010000</v>
      </c>
      <c r="HN12" s="12" t="str">
        <f t="shared" si="33"/>
        <v>00000000</v>
      </c>
      <c r="HO12" s="12" t="str">
        <f t="shared" si="33"/>
        <v>00000000</v>
      </c>
      <c r="HP12" s="12" t="str">
        <f t="shared" si="33"/>
        <v>00000000</v>
      </c>
      <c r="HQ12" s="12" t="str">
        <f t="shared" si="33"/>
        <v>00000000</v>
      </c>
      <c r="HR12" s="12" t="str">
        <f t="shared" si="33"/>
        <v>00000000</v>
      </c>
      <c r="HS12" s="12" t="str">
        <f t="shared" si="33"/>
        <v>00000000</v>
      </c>
      <c r="HT12" s="12" t="str">
        <f t="shared" si="33"/>
        <v>00000000</v>
      </c>
      <c r="HU12" s="12" t="str">
        <f t="shared" ref="HU12:IZ12" si="34">CONCATENATE(CT40,CT39,CT38,CT37,CT36,CT35,CT34,CT33)</f>
        <v>00000000</v>
      </c>
      <c r="HV12" s="12" t="str">
        <f t="shared" si="34"/>
        <v>00000000</v>
      </c>
      <c r="HW12" s="12" t="str">
        <f t="shared" si="34"/>
        <v>00000000</v>
      </c>
      <c r="HX12" s="12" t="str">
        <f t="shared" si="34"/>
        <v>00000000</v>
      </c>
      <c r="HY12" s="12" t="str">
        <f t="shared" si="34"/>
        <v>00000000</v>
      </c>
      <c r="HZ12" s="12" t="str">
        <f t="shared" si="34"/>
        <v>00000000</v>
      </c>
      <c r="IA12" s="12" t="str">
        <f t="shared" si="34"/>
        <v>00000000</v>
      </c>
      <c r="IB12" s="12" t="str">
        <f t="shared" si="34"/>
        <v>00000000</v>
      </c>
      <c r="IC12" s="12" t="str">
        <f t="shared" si="34"/>
        <v>00000000</v>
      </c>
      <c r="ID12" s="12" t="str">
        <f t="shared" si="34"/>
        <v>00000000</v>
      </c>
      <c r="IE12" s="12" t="str">
        <f t="shared" si="34"/>
        <v>00000000</v>
      </c>
      <c r="IF12" s="12" t="str">
        <f t="shared" si="34"/>
        <v>00000000</v>
      </c>
      <c r="IG12" s="12" t="str">
        <f t="shared" si="34"/>
        <v>00000000</v>
      </c>
      <c r="IH12" s="12" t="str">
        <f t="shared" si="34"/>
        <v>00000000</v>
      </c>
      <c r="II12" s="12" t="str">
        <f t="shared" si="34"/>
        <v>00000000</v>
      </c>
      <c r="IJ12" s="12" t="str">
        <f t="shared" si="34"/>
        <v>00010000</v>
      </c>
      <c r="IK12" s="12" t="str">
        <f t="shared" si="34"/>
        <v>00101000</v>
      </c>
      <c r="IL12" s="12" t="str">
        <f t="shared" si="34"/>
        <v>01101001</v>
      </c>
      <c r="IM12" s="12" t="str">
        <f t="shared" si="34"/>
        <v>11001011</v>
      </c>
      <c r="IN12" s="12" t="str">
        <f t="shared" si="34"/>
        <v>10001110</v>
      </c>
      <c r="IO12" s="12" t="str">
        <f t="shared" si="34"/>
        <v>00000100</v>
      </c>
      <c r="IP12" s="12" t="str">
        <f t="shared" si="34"/>
        <v>00000000</v>
      </c>
      <c r="IQ12" s="12" t="str">
        <f t="shared" si="34"/>
        <v>00000000</v>
      </c>
      <c r="IR12" s="12" t="str">
        <f t="shared" si="34"/>
        <v>00000000</v>
      </c>
      <c r="IS12" s="12" t="str">
        <f t="shared" si="34"/>
        <v>00000000</v>
      </c>
      <c r="IT12" s="12" t="str">
        <f t="shared" si="34"/>
        <v>00000000</v>
      </c>
      <c r="IU12" s="12" t="str">
        <f t="shared" si="34"/>
        <v>00000000</v>
      </c>
      <c r="IV12" s="12" t="str">
        <f t="shared" si="34"/>
        <v>00000000</v>
      </c>
      <c r="IW12" s="12" t="str">
        <f t="shared" si="34"/>
        <v>00000000</v>
      </c>
      <c r="IX12" s="12" t="str">
        <f t="shared" si="34"/>
        <v>00000000</v>
      </c>
      <c r="IY12" s="12" t="str">
        <f t="shared" si="34"/>
        <v>00000000</v>
      </c>
      <c r="IZ12" s="12" t="str">
        <f t="shared" si="34"/>
        <v>00000000</v>
      </c>
      <c r="JA12" s="69"/>
      <c r="JB12" s="22">
        <v>4</v>
      </c>
      <c r="JC12" s="15" t="str">
        <f t="shared" si="24"/>
        <v>0</v>
      </c>
      <c r="JD12" s="2" t="str">
        <f t="shared" si="24"/>
        <v>FF</v>
      </c>
      <c r="JE12" s="2" t="str">
        <f t="shared" si="4"/>
        <v>FF</v>
      </c>
      <c r="JF12" s="2" t="str">
        <f t="shared" si="4"/>
        <v>FF</v>
      </c>
      <c r="JG12" s="2" t="str">
        <f t="shared" si="4"/>
        <v>0</v>
      </c>
      <c r="JH12" s="2" t="str">
        <f t="shared" si="4"/>
        <v>0</v>
      </c>
      <c r="JI12" s="2" t="str">
        <f t="shared" si="4"/>
        <v>0</v>
      </c>
      <c r="JJ12" s="2" t="str">
        <f t="shared" si="4"/>
        <v>0</v>
      </c>
      <c r="JK12" s="2" t="str">
        <f t="shared" si="4"/>
        <v>0</v>
      </c>
      <c r="JL12" s="2" t="str">
        <f t="shared" si="4"/>
        <v>0</v>
      </c>
      <c r="JM12" s="2" t="str">
        <f t="shared" si="4"/>
        <v>0</v>
      </c>
      <c r="JN12" s="2" t="str">
        <f t="shared" si="4"/>
        <v>0</v>
      </c>
      <c r="JO12" s="2" t="str">
        <f t="shared" si="4"/>
        <v>0</v>
      </c>
      <c r="JP12" s="2" t="str">
        <f t="shared" si="4"/>
        <v>0</v>
      </c>
      <c r="JQ12" s="2" t="str">
        <f t="shared" si="4"/>
        <v>F8</v>
      </c>
      <c r="JR12" s="2" t="str">
        <f t="shared" si="4"/>
        <v>6</v>
      </c>
      <c r="JS12" s="2" t="str">
        <f t="shared" si="4"/>
        <v>3</v>
      </c>
      <c r="JT12" s="2" t="str">
        <f t="shared" si="4"/>
        <v>0</v>
      </c>
      <c r="JU12" s="2" t="str">
        <f t="shared" si="5"/>
        <v>C0</v>
      </c>
      <c r="JV12" s="2" t="str">
        <f t="shared" si="5"/>
        <v>20</v>
      </c>
      <c r="JW12" s="2" t="str">
        <f t="shared" si="5"/>
        <v>10</v>
      </c>
      <c r="JX12" s="2" t="str">
        <f t="shared" si="5"/>
        <v>C8</v>
      </c>
      <c r="JY12" s="2" t="str">
        <f t="shared" si="5"/>
        <v>8</v>
      </c>
      <c r="JZ12" s="2" t="str">
        <f t="shared" si="5"/>
        <v>D0</v>
      </c>
      <c r="KA12" s="2" t="str">
        <f t="shared" si="5"/>
        <v>10</v>
      </c>
      <c r="KB12" s="2" t="str">
        <f t="shared" si="5"/>
        <v>E0</v>
      </c>
      <c r="KC12" s="2" t="str">
        <f t="shared" si="5"/>
        <v>1F</v>
      </c>
      <c r="KD12" s="2" t="str">
        <f t="shared" si="5"/>
        <v>E0</v>
      </c>
      <c r="KE12" s="2" t="str">
        <f t="shared" si="5"/>
        <v>0</v>
      </c>
      <c r="KF12" s="2" t="str">
        <f t="shared" si="5"/>
        <v>0</v>
      </c>
      <c r="KG12" s="2" t="str">
        <f t="shared" si="5"/>
        <v>0</v>
      </c>
      <c r="KH12" s="2" t="str">
        <f t="shared" si="5"/>
        <v>0</v>
      </c>
      <c r="KI12" s="2" t="str">
        <f t="shared" si="5"/>
        <v>0</v>
      </c>
      <c r="KJ12" s="2" t="str">
        <f t="shared" si="5"/>
        <v>0</v>
      </c>
      <c r="KK12" s="2" t="str">
        <f t="shared" si="6"/>
        <v>0</v>
      </c>
      <c r="KL12" s="2" t="str">
        <f t="shared" si="6"/>
        <v>0</v>
      </c>
      <c r="KM12" s="2" t="str">
        <f t="shared" si="6"/>
        <v>0</v>
      </c>
      <c r="KN12" s="2" t="str">
        <f t="shared" si="6"/>
        <v>0</v>
      </c>
      <c r="KO12" s="2" t="str">
        <f t="shared" si="6"/>
        <v>0</v>
      </c>
      <c r="KP12" s="2" t="str">
        <f t="shared" si="6"/>
        <v>0</v>
      </c>
      <c r="KQ12" s="2" t="str">
        <f t="shared" si="6"/>
        <v>0</v>
      </c>
      <c r="KR12" s="2" t="str">
        <f t="shared" si="6"/>
        <v>0</v>
      </c>
      <c r="KS12" s="2" t="str">
        <f t="shared" si="6"/>
        <v>7</v>
      </c>
      <c r="KT12" s="2" t="str">
        <f t="shared" si="6"/>
        <v>A</v>
      </c>
      <c r="KU12" s="2" t="str">
        <f t="shared" si="6"/>
        <v>FA</v>
      </c>
      <c r="KV12" s="2" t="str">
        <f t="shared" si="6"/>
        <v>2</v>
      </c>
      <c r="KW12" s="2" t="str">
        <f t="shared" si="6"/>
        <v>32</v>
      </c>
      <c r="KX12" s="2" t="str">
        <f t="shared" si="6"/>
        <v>2</v>
      </c>
      <c r="KY12" s="2" t="str">
        <f t="shared" si="6"/>
        <v>82</v>
      </c>
      <c r="KZ12" s="2" t="str">
        <f t="shared" si="6"/>
        <v>2</v>
      </c>
      <c r="LA12" s="2" t="str">
        <f t="shared" si="7"/>
        <v>32</v>
      </c>
      <c r="LB12" s="2" t="str">
        <f t="shared" si="7"/>
        <v>2</v>
      </c>
      <c r="LC12" s="2" t="str">
        <f t="shared" si="7"/>
        <v>DA</v>
      </c>
      <c r="LD12" s="2" t="str">
        <f t="shared" si="7"/>
        <v>36</v>
      </c>
      <c r="LE12" s="2" t="str">
        <f t="shared" si="7"/>
        <v>2</v>
      </c>
      <c r="LF12" s="2" t="str">
        <f t="shared" si="7"/>
        <v>82</v>
      </c>
      <c r="LG12" s="2" t="str">
        <f t="shared" si="7"/>
        <v>7F</v>
      </c>
      <c r="LH12" s="2" t="str">
        <f t="shared" si="7"/>
        <v>0</v>
      </c>
      <c r="LI12" s="2" t="str">
        <f t="shared" si="7"/>
        <v>0</v>
      </c>
      <c r="LJ12" s="2" t="str">
        <f t="shared" si="7"/>
        <v>0</v>
      </c>
      <c r="LK12" s="2" t="str">
        <f t="shared" si="7"/>
        <v>0</v>
      </c>
      <c r="LL12" s="2" t="str">
        <f t="shared" si="7"/>
        <v>0</v>
      </c>
      <c r="LM12" s="2" t="str">
        <f t="shared" si="7"/>
        <v>0</v>
      </c>
      <c r="LN12" s="2" t="str">
        <f t="shared" si="7"/>
        <v>0</v>
      </c>
      <c r="LO12" s="2" t="str">
        <f t="shared" si="7"/>
        <v>0</v>
      </c>
      <c r="LP12" s="2" t="str">
        <f t="shared" si="7"/>
        <v>0</v>
      </c>
      <c r="LQ12" s="2" t="str">
        <f t="shared" si="8"/>
        <v>FF</v>
      </c>
      <c r="LR12" s="2" t="str">
        <f t="shared" si="8"/>
        <v>FF</v>
      </c>
      <c r="LS12" s="2" t="str">
        <f t="shared" si="8"/>
        <v>FF</v>
      </c>
      <c r="LT12" s="2" t="str">
        <f t="shared" si="8"/>
        <v>0</v>
      </c>
      <c r="LU12" s="2" t="str">
        <f t="shared" si="8"/>
        <v>0</v>
      </c>
      <c r="LV12" s="2" t="str">
        <f t="shared" si="8"/>
        <v>0</v>
      </c>
      <c r="LW12" s="2" t="str">
        <f t="shared" si="8"/>
        <v>0</v>
      </c>
      <c r="LX12" s="2" t="str">
        <f t="shared" si="8"/>
        <v>0</v>
      </c>
      <c r="LY12" s="2" t="str">
        <f t="shared" si="8"/>
        <v>0</v>
      </c>
      <c r="LZ12" s="2" t="str">
        <f t="shared" si="8"/>
        <v>0</v>
      </c>
      <c r="MA12" s="2" t="str">
        <f t="shared" si="8"/>
        <v>0</v>
      </c>
      <c r="MB12" s="2" t="str">
        <f t="shared" si="8"/>
        <v>0</v>
      </c>
      <c r="MC12" s="2" t="str">
        <f t="shared" si="8"/>
        <v>0</v>
      </c>
      <c r="MD12" s="2" t="str">
        <f t="shared" si="8"/>
        <v>0</v>
      </c>
      <c r="ME12" s="2" t="str">
        <f t="shared" si="8"/>
        <v>0</v>
      </c>
      <c r="MF12" s="2" t="str">
        <f t="shared" si="8"/>
        <v>0</v>
      </c>
      <c r="MG12" s="2" t="str">
        <f t="shared" si="9"/>
        <v>0</v>
      </c>
      <c r="MH12" s="2" t="str">
        <f t="shared" si="9"/>
        <v>4</v>
      </c>
      <c r="MI12" s="2" t="str">
        <f t="shared" si="9"/>
        <v>8E</v>
      </c>
      <c r="MJ12" s="2" t="str">
        <f t="shared" si="9"/>
        <v>CB</v>
      </c>
      <c r="MK12" s="2" t="str">
        <f t="shared" si="9"/>
        <v>69</v>
      </c>
      <c r="ML12" s="2" t="str">
        <f t="shared" si="9"/>
        <v>28</v>
      </c>
      <c r="MM12" s="2" t="str">
        <f t="shared" si="9"/>
        <v>10</v>
      </c>
      <c r="MN12" s="2" t="str">
        <f t="shared" si="9"/>
        <v>0</v>
      </c>
      <c r="MO12" s="2" t="str">
        <f t="shared" si="9"/>
        <v>0</v>
      </c>
      <c r="MP12" s="2" t="str">
        <f t="shared" si="9"/>
        <v>0</v>
      </c>
      <c r="MQ12" s="2" t="str">
        <f t="shared" si="9"/>
        <v>0</v>
      </c>
      <c r="MR12" s="2" t="str">
        <f t="shared" si="9"/>
        <v>0</v>
      </c>
      <c r="MS12" s="2" t="str">
        <f t="shared" si="9"/>
        <v>0</v>
      </c>
      <c r="MT12" s="2" t="str">
        <f t="shared" si="9"/>
        <v>0</v>
      </c>
      <c r="MU12" s="2" t="str">
        <f t="shared" si="9"/>
        <v>0</v>
      </c>
      <c r="MV12" s="2" t="str">
        <f t="shared" si="9"/>
        <v>0</v>
      </c>
      <c r="MW12" s="2" t="str">
        <f t="shared" si="10"/>
        <v>0</v>
      </c>
      <c r="MX12" s="2" t="str">
        <f t="shared" si="10"/>
        <v>0</v>
      </c>
      <c r="MY12" s="2" t="str">
        <f t="shared" si="10"/>
        <v>0</v>
      </c>
      <c r="MZ12" s="2" t="str">
        <f t="shared" si="10"/>
        <v>0</v>
      </c>
      <c r="NA12" s="2" t="str">
        <f t="shared" si="10"/>
        <v>0</v>
      </c>
      <c r="NB12" s="2" t="str">
        <f t="shared" si="10"/>
        <v>0</v>
      </c>
      <c r="NC12" s="2" t="str">
        <f t="shared" si="10"/>
        <v>0</v>
      </c>
      <c r="ND12" s="2" t="str">
        <f t="shared" si="10"/>
        <v>0</v>
      </c>
      <c r="NE12" s="2" t="str">
        <f t="shared" si="10"/>
        <v>0</v>
      </c>
      <c r="NF12" s="2" t="str">
        <f t="shared" si="10"/>
        <v>0</v>
      </c>
      <c r="NG12" s="2" t="str">
        <f t="shared" si="10"/>
        <v>0</v>
      </c>
      <c r="NH12" s="2" t="str">
        <f t="shared" si="10"/>
        <v>0</v>
      </c>
      <c r="NI12" s="2" t="str">
        <f t="shared" si="10"/>
        <v>0</v>
      </c>
      <c r="NJ12" s="2" t="str">
        <f t="shared" si="10"/>
        <v>10</v>
      </c>
      <c r="NK12" s="2" t="str">
        <f t="shared" si="10"/>
        <v>28</v>
      </c>
      <c r="NL12" s="2" t="str">
        <f t="shared" si="10"/>
        <v>69</v>
      </c>
      <c r="NM12" s="2" t="str">
        <f t="shared" si="11"/>
        <v>CB</v>
      </c>
      <c r="NN12" s="2" t="str">
        <f t="shared" si="11"/>
        <v>8E</v>
      </c>
      <c r="NO12" s="2" t="str">
        <f t="shared" si="11"/>
        <v>4</v>
      </c>
      <c r="NP12" s="2" t="str">
        <f t="shared" si="11"/>
        <v>0</v>
      </c>
      <c r="NQ12" s="2" t="str">
        <f t="shared" si="11"/>
        <v>0</v>
      </c>
      <c r="NR12" s="2" t="str">
        <f t="shared" si="11"/>
        <v>0</v>
      </c>
      <c r="NS12" s="2" t="str">
        <f t="shared" si="11"/>
        <v>0</v>
      </c>
      <c r="NT12" s="2" t="str">
        <f t="shared" si="11"/>
        <v>0</v>
      </c>
      <c r="NU12" s="2" t="str">
        <f t="shared" si="11"/>
        <v>0</v>
      </c>
      <c r="NV12" s="2" t="str">
        <f t="shared" si="11"/>
        <v>0</v>
      </c>
      <c r="NW12" s="2" t="str">
        <f t="shared" si="11"/>
        <v>0</v>
      </c>
      <c r="NX12" s="2" t="str">
        <f t="shared" si="11"/>
        <v>0</v>
      </c>
      <c r="NY12" s="2" t="str">
        <f t="shared" si="11"/>
        <v>0</v>
      </c>
      <c r="NZ12" s="16" t="str">
        <f t="shared" si="11"/>
        <v>0</v>
      </c>
      <c r="OA12" s="69"/>
      <c r="OB12" s="22">
        <v>4</v>
      </c>
      <c r="OC12" s="15" t="str">
        <f t="shared" si="25"/>
        <v>0x0,</v>
      </c>
      <c r="OD12" s="2" t="str">
        <f t="shared" si="12"/>
        <v>0xFF,</v>
      </c>
      <c r="OE12" s="2" t="str">
        <f t="shared" si="12"/>
        <v>0xFF,</v>
      </c>
      <c r="OF12" s="2" t="str">
        <f t="shared" si="12"/>
        <v>0xFF,</v>
      </c>
      <c r="OG12" s="2" t="str">
        <f t="shared" si="12"/>
        <v>0x0,</v>
      </c>
      <c r="OH12" s="2" t="str">
        <f t="shared" si="12"/>
        <v>0x0,</v>
      </c>
      <c r="OI12" s="2" t="str">
        <f t="shared" si="12"/>
        <v>0x0,</v>
      </c>
      <c r="OJ12" s="2" t="str">
        <f t="shared" si="12"/>
        <v>0x0,</v>
      </c>
      <c r="OK12" s="2" t="str">
        <f t="shared" si="12"/>
        <v>0x0,</v>
      </c>
      <c r="OL12" s="2" t="str">
        <f t="shared" si="12"/>
        <v>0x0,</v>
      </c>
      <c r="OM12" s="2" t="str">
        <f t="shared" si="12"/>
        <v>0x0,</v>
      </c>
      <c r="ON12" s="2" t="str">
        <f t="shared" si="12"/>
        <v>0x0,</v>
      </c>
      <c r="OO12" s="2" t="str">
        <f t="shared" si="12"/>
        <v>0x0,</v>
      </c>
      <c r="OP12" s="2" t="str">
        <f t="shared" si="12"/>
        <v>0x0,</v>
      </c>
      <c r="OQ12" s="2" t="str">
        <f t="shared" si="12"/>
        <v>0xF8,</v>
      </c>
      <c r="OR12" s="2" t="str">
        <f t="shared" si="12"/>
        <v>0x6,</v>
      </c>
      <c r="OS12" s="2" t="str">
        <f t="shared" si="12"/>
        <v>0x3,</v>
      </c>
      <c r="OT12" s="2" t="str">
        <f t="shared" si="13"/>
        <v>0x0,</v>
      </c>
      <c r="OU12" s="2" t="str">
        <f t="shared" si="13"/>
        <v>0xC0,</v>
      </c>
      <c r="OV12" s="2" t="str">
        <f t="shared" si="13"/>
        <v>0x20,</v>
      </c>
      <c r="OW12" s="2" t="str">
        <f t="shared" si="13"/>
        <v>0x10,</v>
      </c>
      <c r="OX12" s="2" t="str">
        <f t="shared" si="13"/>
        <v>0xC8,</v>
      </c>
      <c r="OY12" s="2" t="str">
        <f t="shared" si="13"/>
        <v>0x8,</v>
      </c>
      <c r="OZ12" s="2" t="str">
        <f t="shared" si="13"/>
        <v>0xD0,</v>
      </c>
      <c r="PA12" s="2" t="str">
        <f t="shared" si="13"/>
        <v>0x10,</v>
      </c>
      <c r="PB12" s="2" t="str">
        <f t="shared" si="13"/>
        <v>0xE0,</v>
      </c>
      <c r="PC12" s="2" t="str">
        <f t="shared" si="13"/>
        <v>0x1F,</v>
      </c>
      <c r="PD12" s="2" t="str">
        <f t="shared" si="13"/>
        <v>0xE0,</v>
      </c>
      <c r="PE12" s="2" t="str">
        <f t="shared" si="13"/>
        <v>0x0,</v>
      </c>
      <c r="PF12" s="2" t="str">
        <f t="shared" si="13"/>
        <v>0x0,</v>
      </c>
      <c r="PG12" s="2" t="str">
        <f t="shared" si="13"/>
        <v>0x0,</v>
      </c>
      <c r="PH12" s="2" t="str">
        <f t="shared" si="13"/>
        <v>0x0,</v>
      </c>
      <c r="PI12" s="2" t="str">
        <f t="shared" si="13"/>
        <v>0x0,</v>
      </c>
      <c r="PJ12" s="2" t="str">
        <f t="shared" si="14"/>
        <v>0x0,</v>
      </c>
      <c r="PK12" s="2" t="str">
        <f t="shared" si="14"/>
        <v>0x0,</v>
      </c>
      <c r="PL12" s="2" t="str">
        <f t="shared" si="14"/>
        <v>0x0,</v>
      </c>
      <c r="PM12" s="2" t="str">
        <f t="shared" si="14"/>
        <v>0x0,</v>
      </c>
      <c r="PN12" s="2" t="str">
        <f t="shared" si="14"/>
        <v>0x0,</v>
      </c>
      <c r="PO12" s="2" t="str">
        <f t="shared" si="14"/>
        <v>0x0,</v>
      </c>
      <c r="PP12" s="2" t="str">
        <f t="shared" si="14"/>
        <v>0x0,</v>
      </c>
      <c r="PQ12" s="2" t="str">
        <f t="shared" si="14"/>
        <v>0x0,</v>
      </c>
      <c r="PR12" s="2" t="str">
        <f t="shared" si="14"/>
        <v>0x0,</v>
      </c>
      <c r="PS12" s="2" t="str">
        <f t="shared" si="14"/>
        <v>0x7,</v>
      </c>
      <c r="PT12" s="2" t="str">
        <f t="shared" si="14"/>
        <v>0xA,</v>
      </c>
      <c r="PU12" s="2" t="str">
        <f t="shared" si="14"/>
        <v>0xFA,</v>
      </c>
      <c r="PV12" s="2" t="str">
        <f t="shared" si="14"/>
        <v>0x2,</v>
      </c>
      <c r="PW12" s="2" t="str">
        <f t="shared" si="14"/>
        <v>0x32,</v>
      </c>
      <c r="PX12" s="2" t="str">
        <f t="shared" si="14"/>
        <v>0x2,</v>
      </c>
      <c r="PY12" s="2" t="str">
        <f t="shared" si="14"/>
        <v>0x82,</v>
      </c>
      <c r="PZ12" s="2" t="str">
        <f t="shared" si="15"/>
        <v>0x2,</v>
      </c>
      <c r="QA12" s="2" t="str">
        <f t="shared" si="15"/>
        <v>0x32,</v>
      </c>
      <c r="QB12" s="2" t="str">
        <f t="shared" si="15"/>
        <v>0x2,</v>
      </c>
      <c r="QC12" s="2" t="str">
        <f t="shared" si="15"/>
        <v>0xDA,</v>
      </c>
      <c r="QD12" s="2" t="str">
        <f t="shared" si="15"/>
        <v>0x36,</v>
      </c>
      <c r="QE12" s="2" t="str">
        <f t="shared" si="15"/>
        <v>0x2,</v>
      </c>
      <c r="QF12" s="2" t="str">
        <f t="shared" si="15"/>
        <v>0x82,</v>
      </c>
      <c r="QG12" s="2" t="str">
        <f t="shared" si="15"/>
        <v>0x7F,</v>
      </c>
      <c r="QH12" s="2" t="str">
        <f t="shared" si="15"/>
        <v>0x0,</v>
      </c>
      <c r="QI12" s="2" t="str">
        <f t="shared" si="15"/>
        <v>0x0,</v>
      </c>
      <c r="QJ12" s="2" t="str">
        <f t="shared" si="15"/>
        <v>0x0,</v>
      </c>
      <c r="QK12" s="2" t="str">
        <f t="shared" si="15"/>
        <v>0x0,</v>
      </c>
      <c r="QL12" s="2" t="str">
        <f t="shared" si="15"/>
        <v>0x0,</v>
      </c>
      <c r="QM12" s="2" t="str">
        <f t="shared" si="15"/>
        <v>0x0,</v>
      </c>
      <c r="QN12" s="2" t="str">
        <f t="shared" si="15"/>
        <v>0x0,</v>
      </c>
      <c r="QO12" s="2" t="str">
        <f t="shared" si="15"/>
        <v>0x0,</v>
      </c>
      <c r="QP12" s="2" t="str">
        <f t="shared" si="16"/>
        <v>0x0,</v>
      </c>
      <c r="QQ12" s="2" t="str">
        <f t="shared" si="16"/>
        <v>0xFF,</v>
      </c>
      <c r="QR12" s="2" t="str">
        <f t="shared" si="16"/>
        <v>0xFF,</v>
      </c>
      <c r="QS12" s="2" t="str">
        <f t="shared" si="16"/>
        <v>0xFF,</v>
      </c>
      <c r="QT12" s="2" t="str">
        <f t="shared" si="16"/>
        <v>0x0,</v>
      </c>
      <c r="QU12" s="2" t="str">
        <f t="shared" si="16"/>
        <v>0x0,</v>
      </c>
      <c r="QV12" s="2" t="str">
        <f t="shared" si="16"/>
        <v>0x0,</v>
      </c>
      <c r="QW12" s="2" t="str">
        <f t="shared" si="16"/>
        <v>0x0,</v>
      </c>
      <c r="QX12" s="2" t="str">
        <f t="shared" si="16"/>
        <v>0x0,</v>
      </c>
      <c r="QY12" s="2" t="str">
        <f t="shared" si="16"/>
        <v>0x0,</v>
      </c>
      <c r="QZ12" s="2" t="str">
        <f t="shared" si="16"/>
        <v>0x0,</v>
      </c>
      <c r="RA12" s="2" t="str">
        <f t="shared" si="16"/>
        <v>0x0,</v>
      </c>
      <c r="RB12" s="2" t="str">
        <f t="shared" si="16"/>
        <v>0x0,</v>
      </c>
      <c r="RC12" s="2" t="str">
        <f t="shared" si="16"/>
        <v>0x0,</v>
      </c>
      <c r="RD12" s="2" t="str">
        <f t="shared" si="16"/>
        <v>0x0,</v>
      </c>
      <c r="RE12" s="2" t="str">
        <f t="shared" si="16"/>
        <v>0x0,</v>
      </c>
      <c r="RF12" s="2" t="str">
        <f t="shared" si="17"/>
        <v>0x0,</v>
      </c>
      <c r="RG12" s="2" t="str">
        <f t="shared" si="17"/>
        <v>0x0,</v>
      </c>
      <c r="RH12" s="2" t="str">
        <f t="shared" si="17"/>
        <v>0x4,</v>
      </c>
      <c r="RI12" s="2" t="str">
        <f t="shared" si="17"/>
        <v>0x8E,</v>
      </c>
      <c r="RJ12" s="2" t="str">
        <f t="shared" si="17"/>
        <v>0xCB,</v>
      </c>
      <c r="RK12" s="2" t="str">
        <f t="shared" si="17"/>
        <v>0x69,</v>
      </c>
      <c r="RL12" s="2" t="str">
        <f t="shared" si="17"/>
        <v>0x28,</v>
      </c>
      <c r="RM12" s="2" t="str">
        <f t="shared" si="17"/>
        <v>0x10,</v>
      </c>
      <c r="RN12" s="2" t="str">
        <f t="shared" si="17"/>
        <v>0x0,</v>
      </c>
      <c r="RO12" s="2" t="str">
        <f t="shared" si="17"/>
        <v>0x0,</v>
      </c>
      <c r="RP12" s="2" t="str">
        <f t="shared" si="17"/>
        <v>0x0,</v>
      </c>
      <c r="RQ12" s="2" t="str">
        <f t="shared" si="17"/>
        <v>0x0,</v>
      </c>
      <c r="RR12" s="2" t="str">
        <f t="shared" si="17"/>
        <v>0x0,</v>
      </c>
      <c r="RS12" s="2" t="str">
        <f t="shared" si="17"/>
        <v>0x0,</v>
      </c>
      <c r="RT12" s="2" t="str">
        <f t="shared" si="17"/>
        <v>0x0,</v>
      </c>
      <c r="RU12" s="2" t="str">
        <f t="shared" si="17"/>
        <v>0x0,</v>
      </c>
      <c r="RV12" s="2" t="str">
        <f t="shared" si="18"/>
        <v>0x0,</v>
      </c>
      <c r="RW12" s="2" t="str">
        <f t="shared" si="18"/>
        <v>0x0,</v>
      </c>
      <c r="RX12" s="2" t="str">
        <f t="shared" si="18"/>
        <v>0x0,</v>
      </c>
      <c r="RY12" s="2" t="str">
        <f t="shared" si="18"/>
        <v>0x0,</v>
      </c>
      <c r="RZ12" s="2" t="str">
        <f t="shared" si="18"/>
        <v>0x0,</v>
      </c>
      <c r="SA12" s="2" t="str">
        <f t="shared" si="18"/>
        <v>0x0,</v>
      </c>
      <c r="SB12" s="2" t="str">
        <f t="shared" si="18"/>
        <v>0x0,</v>
      </c>
      <c r="SC12" s="2" t="str">
        <f t="shared" si="18"/>
        <v>0x0,</v>
      </c>
      <c r="SD12" s="2" t="str">
        <f t="shared" si="18"/>
        <v>0x0,</v>
      </c>
      <c r="SE12" s="2" t="str">
        <f t="shared" si="18"/>
        <v>0x0,</v>
      </c>
      <c r="SF12" s="2" t="str">
        <f t="shared" si="18"/>
        <v>0x0,</v>
      </c>
      <c r="SG12" s="2" t="str">
        <f t="shared" si="18"/>
        <v>0x0,</v>
      </c>
      <c r="SH12" s="2" t="str">
        <f t="shared" si="18"/>
        <v>0x0,</v>
      </c>
      <c r="SI12" s="2" t="str">
        <f t="shared" si="18"/>
        <v>0x0,</v>
      </c>
      <c r="SJ12" s="2" t="str">
        <f t="shared" si="18"/>
        <v>0x10,</v>
      </c>
      <c r="SK12" s="2" t="str">
        <f t="shared" si="18"/>
        <v>0x28,</v>
      </c>
      <c r="SL12" s="2" t="str">
        <f t="shared" si="19"/>
        <v>0x69,</v>
      </c>
      <c r="SM12" s="2" t="str">
        <f t="shared" si="19"/>
        <v>0xCB,</v>
      </c>
      <c r="SN12" s="2" t="str">
        <f t="shared" si="19"/>
        <v>0x8E,</v>
      </c>
      <c r="SO12" s="2" t="str">
        <f t="shared" si="19"/>
        <v>0x4,</v>
      </c>
      <c r="SP12" s="2" t="str">
        <f t="shared" si="19"/>
        <v>0x0,</v>
      </c>
      <c r="SQ12" s="2" t="str">
        <f t="shared" si="19"/>
        <v>0x0,</v>
      </c>
      <c r="SR12" s="2" t="str">
        <f t="shared" si="19"/>
        <v>0x0,</v>
      </c>
      <c r="SS12" s="2" t="str">
        <f t="shared" si="19"/>
        <v>0x0,</v>
      </c>
      <c r="ST12" s="2" t="str">
        <f t="shared" si="19"/>
        <v>0x0,</v>
      </c>
      <c r="SU12" s="2" t="str">
        <f t="shared" si="19"/>
        <v>0x0,</v>
      </c>
      <c r="SV12" s="2" t="str">
        <f t="shared" si="19"/>
        <v>0x0,</v>
      </c>
      <c r="SW12" s="2" t="str">
        <f t="shared" si="19"/>
        <v>0x0,</v>
      </c>
      <c r="SX12" s="2" t="str">
        <f t="shared" si="19"/>
        <v>0x0,</v>
      </c>
      <c r="SY12" s="2" t="str">
        <f t="shared" si="19"/>
        <v>0x0,</v>
      </c>
      <c r="SZ12" s="16" t="str">
        <f t="shared" si="19"/>
        <v>0x0,</v>
      </c>
      <c r="TA12" s="69"/>
      <c r="TB12" s="2">
        <v>4</v>
      </c>
      <c r="TC12" s="29" t="str">
        <f t="shared" si="26"/>
        <v>0x0,0xFF,0xFF,0xFF,0x0,0x0,0x0,0x0,0x0,0x0,0x0,0x0,0x0,0x0,0xF8,0x6,0x3,0x0,0xC0,0x20,0x10,0xC8,0x8,0xD0,0x10,0xE0,0x1F,0xE0,0x0,0x0,0x0,0x0,0x0,0x0,0x0,0x0,0x0,0x0,0x0,0x0,0x0,0x0,0x7,0xA,0xFA,0x2,0x32,0x2,0x82,0x2,0x32,0x2,0xDA,0x36,0x2,0x82,0x7F,0x0,0x0,0x0,0x0,0x0,0x0,0x0,0x0,0x0,0xFF,0xFF,0xFF,0x0,0x0,0x0,0x0,0x0,0x0,0x0,0x0,0x0,0x0,0x0,0x0,0x0,0x0,0x4,0x8E,0xCB,0x69,0x28,0x10,0x0,0x0,0x0,0x0,0x0,0x0,0x0,0x0,0x0,0x0,0x0,0x0,0x0,0x0,0x0,0x0,0x0,0x0,0x0,0x0,0x0,0x0,0x10,0x28,0x69,0xCB,0x8E,0x4,0x0,0x0,0x0,0x0,0x0,0x0,0x0,0x0,0x0,0x0,0x0,</v>
      </c>
    </row>
    <row r="13" spans="1:525" ht="24" customHeight="1" thickBot="1">
      <c r="A13" s="10">
        <v>5</v>
      </c>
      <c r="B13" s="36">
        <v>1</v>
      </c>
      <c r="C13" s="36">
        <v>1</v>
      </c>
      <c r="D13" s="36">
        <v>1</v>
      </c>
      <c r="E13" s="36">
        <v>1</v>
      </c>
      <c r="F13" s="36">
        <v>1</v>
      </c>
      <c r="G13" s="36">
        <v>1</v>
      </c>
      <c r="H13" s="36">
        <v>1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v>0</v>
      </c>
      <c r="AC13" s="32">
        <v>0</v>
      </c>
      <c r="AD13" s="32">
        <v>0</v>
      </c>
      <c r="AE13" s="32">
        <v>0</v>
      </c>
      <c r="AF13" s="32">
        <v>0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6">
        <v>1</v>
      </c>
      <c r="BP13" s="36">
        <v>1</v>
      </c>
      <c r="BQ13" s="36">
        <v>1</v>
      </c>
      <c r="BR13" s="36">
        <v>1</v>
      </c>
      <c r="BS13" s="36">
        <v>1</v>
      </c>
      <c r="BT13" s="36">
        <v>1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2">
        <v>0</v>
      </c>
      <c r="CC13" s="32">
        <v>0</v>
      </c>
      <c r="CD13" s="32">
        <v>0</v>
      </c>
      <c r="CE13" s="32">
        <v>0</v>
      </c>
      <c r="CF13" s="32">
        <v>0</v>
      </c>
      <c r="CG13" s="32">
        <v>0</v>
      </c>
      <c r="CH13" s="32">
        <v>0</v>
      </c>
      <c r="CI13" s="32">
        <v>0</v>
      </c>
      <c r="CJ13" s="32">
        <v>0</v>
      </c>
      <c r="CK13" s="32">
        <v>0</v>
      </c>
      <c r="CL13" s="32">
        <v>0</v>
      </c>
      <c r="CM13" s="32">
        <v>0</v>
      </c>
      <c r="CN13" s="32">
        <v>0</v>
      </c>
      <c r="CO13" s="32">
        <v>0</v>
      </c>
      <c r="CP13" s="36">
        <v>1</v>
      </c>
      <c r="CQ13" s="36">
        <v>1</v>
      </c>
      <c r="CR13" s="36">
        <v>1</v>
      </c>
      <c r="CS13" s="36">
        <v>1</v>
      </c>
      <c r="CT13" s="36">
        <v>1</v>
      </c>
      <c r="CU13" s="36">
        <v>1</v>
      </c>
      <c r="CV13" s="32">
        <v>0</v>
      </c>
      <c r="CW13" s="32">
        <v>0</v>
      </c>
      <c r="CX13" s="32">
        <v>0</v>
      </c>
      <c r="CY13" s="32">
        <v>0</v>
      </c>
      <c r="CZ13" s="36">
        <v>1</v>
      </c>
      <c r="DA13" s="36">
        <v>1</v>
      </c>
      <c r="DB13" s="36">
        <v>1</v>
      </c>
      <c r="DC13" s="36">
        <v>1</v>
      </c>
      <c r="DD13" s="36">
        <v>1</v>
      </c>
      <c r="DE13" s="36">
        <v>1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2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62"/>
      <c r="EA13" s="71"/>
      <c r="EB13" s="10">
        <v>5</v>
      </c>
      <c r="EC13" s="12" t="str">
        <f t="shared" ref="EC13:FH13" si="35">CONCATENATE(B48,B47,B46,B45,B44,B43,B42,B41)</f>
        <v>00000000</v>
      </c>
      <c r="ED13" s="12" t="str">
        <f t="shared" si="35"/>
        <v>11111111</v>
      </c>
      <c r="EE13" s="12" t="str">
        <f t="shared" si="35"/>
        <v>11111111</v>
      </c>
      <c r="EF13" s="12" t="str">
        <f t="shared" si="35"/>
        <v>11111111</v>
      </c>
      <c r="EG13" s="12" t="str">
        <f t="shared" si="35"/>
        <v>00000000</v>
      </c>
      <c r="EH13" s="12" t="str">
        <f t="shared" si="35"/>
        <v>00000000</v>
      </c>
      <c r="EI13" s="12" t="str">
        <f t="shared" si="35"/>
        <v>00000000</v>
      </c>
      <c r="EJ13" s="12" t="str">
        <f t="shared" si="35"/>
        <v>00000000</v>
      </c>
      <c r="EK13" s="12" t="str">
        <f t="shared" si="35"/>
        <v>00000000</v>
      </c>
      <c r="EL13" s="12" t="str">
        <f t="shared" si="35"/>
        <v>00000000</v>
      </c>
      <c r="EM13" s="12" t="str">
        <f t="shared" si="35"/>
        <v>11100000</v>
      </c>
      <c r="EN13" s="12" t="str">
        <f t="shared" si="35"/>
        <v>00011000</v>
      </c>
      <c r="EO13" s="12" t="str">
        <f t="shared" si="35"/>
        <v>00000100</v>
      </c>
      <c r="EP13" s="12" t="str">
        <f t="shared" si="35"/>
        <v>10000010</v>
      </c>
      <c r="EQ13" s="12" t="str">
        <f t="shared" si="35"/>
        <v>01000001</v>
      </c>
      <c r="ER13" s="12" t="str">
        <f t="shared" si="35"/>
        <v>01000000</v>
      </c>
      <c r="ES13" s="12" t="str">
        <f t="shared" si="35"/>
        <v>01000000</v>
      </c>
      <c r="ET13" s="12" t="str">
        <f t="shared" si="35"/>
        <v>00101110</v>
      </c>
      <c r="EU13" s="12" t="str">
        <f t="shared" si="35"/>
        <v>00010001</v>
      </c>
      <c r="EV13" s="12" t="str">
        <f t="shared" si="35"/>
        <v>00100000</v>
      </c>
      <c r="EW13" s="12" t="str">
        <f t="shared" si="35"/>
        <v>01000000</v>
      </c>
      <c r="EX13" s="12" t="str">
        <f t="shared" si="35"/>
        <v>01000000</v>
      </c>
      <c r="EY13" s="12" t="str">
        <f t="shared" si="35"/>
        <v>01100000</v>
      </c>
      <c r="EZ13" s="12" t="str">
        <f t="shared" si="35"/>
        <v>00010000</v>
      </c>
      <c r="FA13" s="12" t="str">
        <f t="shared" si="35"/>
        <v>00101000</v>
      </c>
      <c r="FB13" s="12" t="str">
        <f t="shared" si="35"/>
        <v>11100111</v>
      </c>
      <c r="FC13" s="12" t="str">
        <f t="shared" si="35"/>
        <v>00011000</v>
      </c>
      <c r="FD13" s="12" t="str">
        <f t="shared" si="35"/>
        <v>00000111</v>
      </c>
      <c r="FE13" s="12" t="str">
        <f t="shared" si="35"/>
        <v>00000000</v>
      </c>
      <c r="FF13" s="12" t="str">
        <f t="shared" si="35"/>
        <v>00000000</v>
      </c>
      <c r="FG13" s="12" t="str">
        <f t="shared" si="35"/>
        <v>00000000</v>
      </c>
      <c r="FH13" s="12" t="str">
        <f t="shared" si="35"/>
        <v>00000000</v>
      </c>
      <c r="FI13" s="12" t="str">
        <f t="shared" ref="FI13:GN13" si="36">CONCATENATE(AH48,AH47,AH46,AH45,AH44,AH43,AH42,AH41)</f>
        <v>00000000</v>
      </c>
      <c r="FJ13" s="12" t="str">
        <f t="shared" si="36"/>
        <v>00000000</v>
      </c>
      <c r="FK13" s="12" t="str">
        <f t="shared" si="36"/>
        <v>00000000</v>
      </c>
      <c r="FL13" s="12" t="str">
        <f t="shared" si="36"/>
        <v>00000000</v>
      </c>
      <c r="FM13" s="12" t="str">
        <f t="shared" si="36"/>
        <v>00000000</v>
      </c>
      <c r="FN13" s="12" t="str">
        <f t="shared" si="36"/>
        <v>00000000</v>
      </c>
      <c r="FO13" s="12" t="str">
        <f t="shared" si="36"/>
        <v>00000000</v>
      </c>
      <c r="FP13" s="12" t="str">
        <f t="shared" si="36"/>
        <v>00000000</v>
      </c>
      <c r="FQ13" s="12" t="str">
        <f t="shared" si="36"/>
        <v>00000000</v>
      </c>
      <c r="FR13" s="12" t="str">
        <f t="shared" si="36"/>
        <v>00000000</v>
      </c>
      <c r="FS13" s="12" t="str">
        <f t="shared" si="36"/>
        <v>00000000</v>
      </c>
      <c r="FT13" s="12" t="str">
        <f t="shared" si="36"/>
        <v>00000100</v>
      </c>
      <c r="FU13" s="12" t="str">
        <f t="shared" si="36"/>
        <v>11111011</v>
      </c>
      <c r="FV13" s="12" t="str">
        <f t="shared" si="36"/>
        <v>01010010</v>
      </c>
      <c r="FW13" s="12" t="str">
        <f t="shared" si="36"/>
        <v>10010010</v>
      </c>
      <c r="FX13" s="12" t="str">
        <f t="shared" si="36"/>
        <v>00010010</v>
      </c>
      <c r="FY13" s="12" t="str">
        <f t="shared" si="36"/>
        <v>00001011</v>
      </c>
      <c r="FZ13" s="12" t="str">
        <f t="shared" si="36"/>
        <v>00010010</v>
      </c>
      <c r="GA13" s="12" t="str">
        <f t="shared" si="36"/>
        <v>10010010</v>
      </c>
      <c r="GB13" s="12" t="str">
        <f t="shared" si="36"/>
        <v>01010010</v>
      </c>
      <c r="GC13" s="12" t="str">
        <f t="shared" si="36"/>
        <v>00111011</v>
      </c>
      <c r="GD13" s="12" t="str">
        <f t="shared" si="36"/>
        <v>00000100</v>
      </c>
      <c r="GE13" s="12" t="str">
        <f t="shared" si="36"/>
        <v>00111100</v>
      </c>
      <c r="GF13" s="12" t="str">
        <f t="shared" si="36"/>
        <v>01000011</v>
      </c>
      <c r="GG13" s="12" t="str">
        <f t="shared" si="36"/>
        <v>10000000</v>
      </c>
      <c r="GH13" s="12" t="str">
        <f t="shared" si="36"/>
        <v>00000000</v>
      </c>
      <c r="GI13" s="12" t="str">
        <f t="shared" si="36"/>
        <v>00000000</v>
      </c>
      <c r="GJ13" s="12" t="str">
        <f t="shared" si="36"/>
        <v>00000000</v>
      </c>
      <c r="GK13" s="12" t="str">
        <f t="shared" si="36"/>
        <v>00000000</v>
      </c>
      <c r="GL13" s="12" t="str">
        <f t="shared" si="36"/>
        <v>00000000</v>
      </c>
      <c r="GM13" s="12" t="str">
        <f t="shared" si="36"/>
        <v>00000000</v>
      </c>
      <c r="GN13" s="12" t="str">
        <f t="shared" si="36"/>
        <v>00000000</v>
      </c>
      <c r="GO13" s="12" t="str">
        <f t="shared" ref="GO13:HT13" si="37">CONCATENATE(BN48,BN47,BN46,BN45,BN44,BN43,BN42,BN41)</f>
        <v>00000000</v>
      </c>
      <c r="GP13" s="12" t="str">
        <f t="shared" si="37"/>
        <v>00000000</v>
      </c>
      <c r="GQ13" s="12" t="str">
        <f t="shared" si="37"/>
        <v>11111111</v>
      </c>
      <c r="GR13" s="12" t="str">
        <f t="shared" si="37"/>
        <v>11111111</v>
      </c>
      <c r="GS13" s="12" t="str">
        <f t="shared" si="37"/>
        <v>11111111</v>
      </c>
      <c r="GT13" s="12" t="str">
        <f t="shared" si="37"/>
        <v>00000000</v>
      </c>
      <c r="GU13" s="12" t="str">
        <f t="shared" si="37"/>
        <v>00000000</v>
      </c>
      <c r="GV13" s="12" t="str">
        <f t="shared" si="37"/>
        <v>00000000</v>
      </c>
      <c r="GW13" s="12" t="str">
        <f t="shared" si="37"/>
        <v>00000000</v>
      </c>
      <c r="GX13" s="12" t="str">
        <f t="shared" si="37"/>
        <v>00000000</v>
      </c>
      <c r="GY13" s="12" t="str">
        <f t="shared" si="37"/>
        <v>00000000</v>
      </c>
      <c r="GZ13" s="12" t="str">
        <f t="shared" si="37"/>
        <v>00000000</v>
      </c>
      <c r="HA13" s="12" t="str">
        <f t="shared" si="37"/>
        <v>00000000</v>
      </c>
      <c r="HB13" s="12" t="str">
        <f t="shared" si="37"/>
        <v>00000000</v>
      </c>
      <c r="HC13" s="12" t="str">
        <f t="shared" si="37"/>
        <v>00000000</v>
      </c>
      <c r="HD13" s="12" t="str">
        <f t="shared" si="37"/>
        <v>00000000</v>
      </c>
      <c r="HE13" s="12" t="str">
        <f t="shared" si="37"/>
        <v>00001000</v>
      </c>
      <c r="HF13" s="12" t="str">
        <f t="shared" si="37"/>
        <v>00011100</v>
      </c>
      <c r="HG13" s="12" t="str">
        <f t="shared" si="37"/>
        <v>00010110</v>
      </c>
      <c r="HH13" s="12" t="str">
        <f t="shared" si="37"/>
        <v>10010011</v>
      </c>
      <c r="HI13" s="12" t="str">
        <f t="shared" si="37"/>
        <v>11010001</v>
      </c>
      <c r="HJ13" s="12" t="str">
        <f t="shared" si="37"/>
        <v>01010000</v>
      </c>
      <c r="HK13" s="12" t="str">
        <f t="shared" si="37"/>
        <v>00100000</v>
      </c>
      <c r="HL13" s="12" t="str">
        <f t="shared" si="37"/>
        <v>00000000</v>
      </c>
      <c r="HM13" s="12" t="str">
        <f t="shared" si="37"/>
        <v>00000000</v>
      </c>
      <c r="HN13" s="12" t="str">
        <f t="shared" si="37"/>
        <v>00000000</v>
      </c>
      <c r="HO13" s="12" t="str">
        <f t="shared" si="37"/>
        <v>00000000</v>
      </c>
      <c r="HP13" s="12" t="str">
        <f t="shared" si="37"/>
        <v>00000000</v>
      </c>
      <c r="HQ13" s="12" t="str">
        <f t="shared" si="37"/>
        <v>00000000</v>
      </c>
      <c r="HR13" s="12" t="str">
        <f t="shared" si="37"/>
        <v>00000000</v>
      </c>
      <c r="HS13" s="12" t="str">
        <f t="shared" si="37"/>
        <v>00000000</v>
      </c>
      <c r="HT13" s="12" t="str">
        <f t="shared" si="37"/>
        <v>00000000</v>
      </c>
      <c r="HU13" s="12" t="str">
        <f t="shared" ref="HU13:IZ13" si="38">CONCATENATE(CT48,CT47,CT46,CT45,CT44,CT43,CT42,CT41)</f>
        <v>00000000</v>
      </c>
      <c r="HV13" s="12" t="str">
        <f t="shared" si="38"/>
        <v>00000000</v>
      </c>
      <c r="HW13" s="12" t="str">
        <f t="shared" si="38"/>
        <v>00000000</v>
      </c>
      <c r="HX13" s="12" t="str">
        <f t="shared" si="38"/>
        <v>00000000</v>
      </c>
      <c r="HY13" s="12" t="str">
        <f t="shared" si="38"/>
        <v>00000000</v>
      </c>
      <c r="HZ13" s="12" t="str">
        <f t="shared" si="38"/>
        <v>00000000</v>
      </c>
      <c r="IA13" s="12" t="str">
        <f t="shared" si="38"/>
        <v>00000000</v>
      </c>
      <c r="IB13" s="12" t="str">
        <f t="shared" si="38"/>
        <v>00000000</v>
      </c>
      <c r="IC13" s="12" t="str">
        <f t="shared" si="38"/>
        <v>00000000</v>
      </c>
      <c r="ID13" s="12" t="str">
        <f t="shared" si="38"/>
        <v>00000000</v>
      </c>
      <c r="IE13" s="12" t="str">
        <f t="shared" si="38"/>
        <v>00000000</v>
      </c>
      <c r="IF13" s="12" t="str">
        <f t="shared" si="38"/>
        <v>00000000</v>
      </c>
      <c r="IG13" s="12" t="str">
        <f t="shared" si="38"/>
        <v>00000000</v>
      </c>
      <c r="IH13" s="12" t="str">
        <f t="shared" si="38"/>
        <v>00000000</v>
      </c>
      <c r="II13" s="12" t="str">
        <f t="shared" si="38"/>
        <v>00000000</v>
      </c>
      <c r="IJ13" s="12" t="str">
        <f t="shared" si="38"/>
        <v>00000000</v>
      </c>
      <c r="IK13" s="12" t="str">
        <f t="shared" si="38"/>
        <v>00000000</v>
      </c>
      <c r="IL13" s="12" t="str">
        <f t="shared" si="38"/>
        <v>00100000</v>
      </c>
      <c r="IM13" s="12" t="str">
        <f t="shared" si="38"/>
        <v>01010000</v>
      </c>
      <c r="IN13" s="12" t="str">
        <f t="shared" si="38"/>
        <v>11010001</v>
      </c>
      <c r="IO13" s="12" t="str">
        <f t="shared" si="38"/>
        <v>10010011</v>
      </c>
      <c r="IP13" s="12" t="str">
        <f t="shared" si="38"/>
        <v>00010110</v>
      </c>
      <c r="IQ13" s="12" t="str">
        <f t="shared" si="38"/>
        <v>00011100</v>
      </c>
      <c r="IR13" s="12" t="str">
        <f t="shared" si="38"/>
        <v>00001000</v>
      </c>
      <c r="IS13" s="12" t="str">
        <f t="shared" si="38"/>
        <v>00000000</v>
      </c>
      <c r="IT13" s="12" t="str">
        <f t="shared" si="38"/>
        <v>00000000</v>
      </c>
      <c r="IU13" s="12" t="str">
        <f t="shared" si="38"/>
        <v>00000000</v>
      </c>
      <c r="IV13" s="12" t="str">
        <f t="shared" si="38"/>
        <v>00000000</v>
      </c>
      <c r="IW13" s="12" t="str">
        <f t="shared" si="38"/>
        <v>00000000</v>
      </c>
      <c r="IX13" s="12" t="str">
        <f t="shared" si="38"/>
        <v>00000000</v>
      </c>
      <c r="IY13" s="12" t="str">
        <f t="shared" si="38"/>
        <v>00000000</v>
      </c>
      <c r="IZ13" s="12" t="str">
        <f t="shared" si="38"/>
        <v>00000000</v>
      </c>
      <c r="JA13" s="69"/>
      <c r="JB13" s="22">
        <v>5</v>
      </c>
      <c r="JC13" s="15" t="str">
        <f t="shared" si="24"/>
        <v>0</v>
      </c>
      <c r="JD13" s="2" t="str">
        <f t="shared" si="24"/>
        <v>FF</v>
      </c>
      <c r="JE13" s="2" t="str">
        <f t="shared" si="4"/>
        <v>FF</v>
      </c>
      <c r="JF13" s="2" t="str">
        <f t="shared" si="4"/>
        <v>FF</v>
      </c>
      <c r="JG13" s="2" t="str">
        <f t="shared" si="4"/>
        <v>0</v>
      </c>
      <c r="JH13" s="2" t="str">
        <f t="shared" si="4"/>
        <v>0</v>
      </c>
      <c r="JI13" s="2" t="str">
        <f t="shared" si="4"/>
        <v>0</v>
      </c>
      <c r="JJ13" s="2" t="str">
        <f t="shared" si="4"/>
        <v>0</v>
      </c>
      <c r="JK13" s="2" t="str">
        <f t="shared" si="4"/>
        <v>0</v>
      </c>
      <c r="JL13" s="2" t="str">
        <f t="shared" si="4"/>
        <v>0</v>
      </c>
      <c r="JM13" s="2" t="str">
        <f t="shared" si="4"/>
        <v>E0</v>
      </c>
      <c r="JN13" s="2" t="str">
        <f t="shared" si="4"/>
        <v>18</v>
      </c>
      <c r="JO13" s="2" t="str">
        <f t="shared" si="4"/>
        <v>4</v>
      </c>
      <c r="JP13" s="2" t="str">
        <f t="shared" si="4"/>
        <v>82</v>
      </c>
      <c r="JQ13" s="2" t="str">
        <f t="shared" si="4"/>
        <v>41</v>
      </c>
      <c r="JR13" s="2" t="str">
        <f t="shared" si="4"/>
        <v>40</v>
      </c>
      <c r="JS13" s="2" t="str">
        <f t="shared" si="4"/>
        <v>40</v>
      </c>
      <c r="JT13" s="2" t="str">
        <f t="shared" si="4"/>
        <v>2E</v>
      </c>
      <c r="JU13" s="2" t="str">
        <f t="shared" si="5"/>
        <v>11</v>
      </c>
      <c r="JV13" s="2" t="str">
        <f t="shared" si="5"/>
        <v>20</v>
      </c>
      <c r="JW13" s="2" t="str">
        <f t="shared" si="5"/>
        <v>40</v>
      </c>
      <c r="JX13" s="2" t="str">
        <f t="shared" si="5"/>
        <v>40</v>
      </c>
      <c r="JY13" s="2" t="str">
        <f t="shared" si="5"/>
        <v>60</v>
      </c>
      <c r="JZ13" s="2" t="str">
        <f t="shared" si="5"/>
        <v>10</v>
      </c>
      <c r="KA13" s="2" t="str">
        <f t="shared" si="5"/>
        <v>28</v>
      </c>
      <c r="KB13" s="2" t="str">
        <f t="shared" si="5"/>
        <v>E7</v>
      </c>
      <c r="KC13" s="2" t="str">
        <f t="shared" si="5"/>
        <v>18</v>
      </c>
      <c r="KD13" s="2" t="str">
        <f t="shared" si="5"/>
        <v>7</v>
      </c>
      <c r="KE13" s="2" t="str">
        <f t="shared" si="5"/>
        <v>0</v>
      </c>
      <c r="KF13" s="2" t="str">
        <f t="shared" si="5"/>
        <v>0</v>
      </c>
      <c r="KG13" s="2" t="str">
        <f t="shared" si="5"/>
        <v>0</v>
      </c>
      <c r="KH13" s="2" t="str">
        <f t="shared" si="5"/>
        <v>0</v>
      </c>
      <c r="KI13" s="2" t="str">
        <f t="shared" si="5"/>
        <v>0</v>
      </c>
      <c r="KJ13" s="2" t="str">
        <f t="shared" si="5"/>
        <v>0</v>
      </c>
      <c r="KK13" s="2" t="str">
        <f t="shared" si="6"/>
        <v>0</v>
      </c>
      <c r="KL13" s="2" t="str">
        <f t="shared" si="6"/>
        <v>0</v>
      </c>
      <c r="KM13" s="2" t="str">
        <f t="shared" si="6"/>
        <v>0</v>
      </c>
      <c r="KN13" s="2" t="str">
        <f t="shared" si="6"/>
        <v>0</v>
      </c>
      <c r="KO13" s="2" t="str">
        <f t="shared" si="6"/>
        <v>0</v>
      </c>
      <c r="KP13" s="2" t="str">
        <f t="shared" si="6"/>
        <v>0</v>
      </c>
      <c r="KQ13" s="2" t="str">
        <f t="shared" si="6"/>
        <v>0</v>
      </c>
      <c r="KR13" s="2" t="str">
        <f t="shared" si="6"/>
        <v>0</v>
      </c>
      <c r="KS13" s="2" t="str">
        <f t="shared" si="6"/>
        <v>0</v>
      </c>
      <c r="KT13" s="2" t="str">
        <f t="shared" si="6"/>
        <v>4</v>
      </c>
      <c r="KU13" s="2" t="str">
        <f t="shared" si="6"/>
        <v>FB</v>
      </c>
      <c r="KV13" s="2" t="str">
        <f t="shared" si="6"/>
        <v>52</v>
      </c>
      <c r="KW13" s="2" t="str">
        <f t="shared" si="6"/>
        <v>92</v>
      </c>
      <c r="KX13" s="2" t="str">
        <f t="shared" si="6"/>
        <v>12</v>
      </c>
      <c r="KY13" s="2" t="str">
        <f t="shared" si="6"/>
        <v>B</v>
      </c>
      <c r="KZ13" s="2" t="str">
        <f t="shared" si="6"/>
        <v>12</v>
      </c>
      <c r="LA13" s="2" t="str">
        <f t="shared" si="7"/>
        <v>92</v>
      </c>
      <c r="LB13" s="2" t="str">
        <f t="shared" si="7"/>
        <v>52</v>
      </c>
      <c r="LC13" s="2" t="str">
        <f t="shared" si="7"/>
        <v>3B</v>
      </c>
      <c r="LD13" s="2" t="str">
        <f t="shared" si="7"/>
        <v>4</v>
      </c>
      <c r="LE13" s="2" t="str">
        <f t="shared" si="7"/>
        <v>3C</v>
      </c>
      <c r="LF13" s="2" t="str">
        <f t="shared" si="7"/>
        <v>43</v>
      </c>
      <c r="LG13" s="2" t="str">
        <f t="shared" si="7"/>
        <v>80</v>
      </c>
      <c r="LH13" s="2" t="str">
        <f t="shared" si="7"/>
        <v>0</v>
      </c>
      <c r="LI13" s="2" t="str">
        <f t="shared" si="7"/>
        <v>0</v>
      </c>
      <c r="LJ13" s="2" t="str">
        <f t="shared" si="7"/>
        <v>0</v>
      </c>
      <c r="LK13" s="2" t="str">
        <f t="shared" si="7"/>
        <v>0</v>
      </c>
      <c r="LL13" s="2" t="str">
        <f t="shared" si="7"/>
        <v>0</v>
      </c>
      <c r="LM13" s="2" t="str">
        <f t="shared" si="7"/>
        <v>0</v>
      </c>
      <c r="LN13" s="2" t="str">
        <f t="shared" si="7"/>
        <v>0</v>
      </c>
      <c r="LO13" s="2" t="str">
        <f t="shared" si="7"/>
        <v>0</v>
      </c>
      <c r="LP13" s="2" t="str">
        <f t="shared" si="7"/>
        <v>0</v>
      </c>
      <c r="LQ13" s="2" t="str">
        <f t="shared" si="8"/>
        <v>FF</v>
      </c>
      <c r="LR13" s="2" t="str">
        <f t="shared" si="8"/>
        <v>FF</v>
      </c>
      <c r="LS13" s="2" t="str">
        <f t="shared" si="8"/>
        <v>FF</v>
      </c>
      <c r="LT13" s="2" t="str">
        <f t="shared" si="8"/>
        <v>0</v>
      </c>
      <c r="LU13" s="2" t="str">
        <f t="shared" si="8"/>
        <v>0</v>
      </c>
      <c r="LV13" s="2" t="str">
        <f t="shared" si="8"/>
        <v>0</v>
      </c>
      <c r="LW13" s="2" t="str">
        <f t="shared" si="8"/>
        <v>0</v>
      </c>
      <c r="LX13" s="2" t="str">
        <f t="shared" si="8"/>
        <v>0</v>
      </c>
      <c r="LY13" s="2" t="str">
        <f t="shared" si="8"/>
        <v>0</v>
      </c>
      <c r="LZ13" s="2" t="str">
        <f t="shared" si="8"/>
        <v>0</v>
      </c>
      <c r="MA13" s="2" t="str">
        <f t="shared" si="8"/>
        <v>0</v>
      </c>
      <c r="MB13" s="2" t="str">
        <f t="shared" si="8"/>
        <v>0</v>
      </c>
      <c r="MC13" s="2" t="str">
        <f t="shared" si="8"/>
        <v>0</v>
      </c>
      <c r="MD13" s="2" t="str">
        <f t="shared" si="8"/>
        <v>0</v>
      </c>
      <c r="ME13" s="2" t="str">
        <f t="shared" si="8"/>
        <v>8</v>
      </c>
      <c r="MF13" s="2" t="str">
        <f t="shared" si="8"/>
        <v>1C</v>
      </c>
      <c r="MG13" s="2" t="str">
        <f t="shared" si="9"/>
        <v>16</v>
      </c>
      <c r="MH13" s="2" t="str">
        <f t="shared" si="9"/>
        <v>93</v>
      </c>
      <c r="MI13" s="2" t="str">
        <f t="shared" si="9"/>
        <v>D1</v>
      </c>
      <c r="MJ13" s="2" t="str">
        <f t="shared" si="9"/>
        <v>50</v>
      </c>
      <c r="MK13" s="2" t="str">
        <f t="shared" si="9"/>
        <v>20</v>
      </c>
      <c r="ML13" s="2" t="str">
        <f t="shared" si="9"/>
        <v>0</v>
      </c>
      <c r="MM13" s="2" t="str">
        <f t="shared" si="9"/>
        <v>0</v>
      </c>
      <c r="MN13" s="2" t="str">
        <f t="shared" si="9"/>
        <v>0</v>
      </c>
      <c r="MO13" s="2" t="str">
        <f t="shared" si="9"/>
        <v>0</v>
      </c>
      <c r="MP13" s="2" t="str">
        <f t="shared" si="9"/>
        <v>0</v>
      </c>
      <c r="MQ13" s="2" t="str">
        <f t="shared" si="9"/>
        <v>0</v>
      </c>
      <c r="MR13" s="2" t="str">
        <f t="shared" si="9"/>
        <v>0</v>
      </c>
      <c r="MS13" s="2" t="str">
        <f t="shared" si="9"/>
        <v>0</v>
      </c>
      <c r="MT13" s="2" t="str">
        <f t="shared" si="9"/>
        <v>0</v>
      </c>
      <c r="MU13" s="2" t="str">
        <f t="shared" si="9"/>
        <v>0</v>
      </c>
      <c r="MV13" s="2" t="str">
        <f t="shared" si="9"/>
        <v>0</v>
      </c>
      <c r="MW13" s="2" t="str">
        <f t="shared" si="10"/>
        <v>0</v>
      </c>
      <c r="MX13" s="2" t="str">
        <f t="shared" si="10"/>
        <v>0</v>
      </c>
      <c r="MY13" s="2" t="str">
        <f t="shared" si="10"/>
        <v>0</v>
      </c>
      <c r="MZ13" s="2" t="str">
        <f t="shared" si="10"/>
        <v>0</v>
      </c>
      <c r="NA13" s="2" t="str">
        <f t="shared" si="10"/>
        <v>0</v>
      </c>
      <c r="NB13" s="2" t="str">
        <f t="shared" si="10"/>
        <v>0</v>
      </c>
      <c r="NC13" s="2" t="str">
        <f t="shared" si="10"/>
        <v>0</v>
      </c>
      <c r="ND13" s="2" t="str">
        <f t="shared" si="10"/>
        <v>0</v>
      </c>
      <c r="NE13" s="2" t="str">
        <f t="shared" si="10"/>
        <v>0</v>
      </c>
      <c r="NF13" s="2" t="str">
        <f t="shared" si="10"/>
        <v>0</v>
      </c>
      <c r="NG13" s="2" t="str">
        <f t="shared" si="10"/>
        <v>0</v>
      </c>
      <c r="NH13" s="2" t="str">
        <f t="shared" si="10"/>
        <v>0</v>
      </c>
      <c r="NI13" s="2" t="str">
        <f t="shared" si="10"/>
        <v>0</v>
      </c>
      <c r="NJ13" s="2" t="str">
        <f t="shared" si="10"/>
        <v>0</v>
      </c>
      <c r="NK13" s="2" t="str">
        <f t="shared" si="10"/>
        <v>0</v>
      </c>
      <c r="NL13" s="2" t="str">
        <f t="shared" si="10"/>
        <v>20</v>
      </c>
      <c r="NM13" s="2" t="str">
        <f t="shared" si="11"/>
        <v>50</v>
      </c>
      <c r="NN13" s="2" t="str">
        <f t="shared" si="11"/>
        <v>D1</v>
      </c>
      <c r="NO13" s="2" t="str">
        <f t="shared" si="11"/>
        <v>93</v>
      </c>
      <c r="NP13" s="2" t="str">
        <f t="shared" si="11"/>
        <v>16</v>
      </c>
      <c r="NQ13" s="2" t="str">
        <f t="shared" si="11"/>
        <v>1C</v>
      </c>
      <c r="NR13" s="2" t="str">
        <f t="shared" si="11"/>
        <v>8</v>
      </c>
      <c r="NS13" s="2" t="str">
        <f t="shared" si="11"/>
        <v>0</v>
      </c>
      <c r="NT13" s="2" t="str">
        <f t="shared" si="11"/>
        <v>0</v>
      </c>
      <c r="NU13" s="2" t="str">
        <f t="shared" si="11"/>
        <v>0</v>
      </c>
      <c r="NV13" s="2" t="str">
        <f t="shared" si="11"/>
        <v>0</v>
      </c>
      <c r="NW13" s="2" t="str">
        <f t="shared" si="11"/>
        <v>0</v>
      </c>
      <c r="NX13" s="2" t="str">
        <f t="shared" si="11"/>
        <v>0</v>
      </c>
      <c r="NY13" s="2" t="str">
        <f t="shared" si="11"/>
        <v>0</v>
      </c>
      <c r="NZ13" s="16" t="str">
        <f t="shared" si="11"/>
        <v>0</v>
      </c>
      <c r="OA13" s="69"/>
      <c r="OB13" s="22">
        <v>5</v>
      </c>
      <c r="OC13" s="15" t="str">
        <f t="shared" si="25"/>
        <v>0x0,</v>
      </c>
      <c r="OD13" s="2" t="str">
        <f t="shared" si="12"/>
        <v>0xFF,</v>
      </c>
      <c r="OE13" s="2" t="str">
        <f t="shared" si="12"/>
        <v>0xFF,</v>
      </c>
      <c r="OF13" s="2" t="str">
        <f t="shared" si="12"/>
        <v>0xFF,</v>
      </c>
      <c r="OG13" s="2" t="str">
        <f t="shared" si="12"/>
        <v>0x0,</v>
      </c>
      <c r="OH13" s="2" t="str">
        <f t="shared" si="12"/>
        <v>0x0,</v>
      </c>
      <c r="OI13" s="2" t="str">
        <f t="shared" si="12"/>
        <v>0x0,</v>
      </c>
      <c r="OJ13" s="2" t="str">
        <f t="shared" si="12"/>
        <v>0x0,</v>
      </c>
      <c r="OK13" s="2" t="str">
        <f t="shared" si="12"/>
        <v>0x0,</v>
      </c>
      <c r="OL13" s="2" t="str">
        <f t="shared" si="12"/>
        <v>0x0,</v>
      </c>
      <c r="OM13" s="2" t="str">
        <f t="shared" si="12"/>
        <v>0xE0,</v>
      </c>
      <c r="ON13" s="2" t="str">
        <f t="shared" si="12"/>
        <v>0x18,</v>
      </c>
      <c r="OO13" s="2" t="str">
        <f t="shared" si="12"/>
        <v>0x4,</v>
      </c>
      <c r="OP13" s="2" t="str">
        <f t="shared" si="12"/>
        <v>0x82,</v>
      </c>
      <c r="OQ13" s="2" t="str">
        <f t="shared" si="12"/>
        <v>0x41,</v>
      </c>
      <c r="OR13" s="2" t="str">
        <f t="shared" si="12"/>
        <v>0x40,</v>
      </c>
      <c r="OS13" s="2" t="str">
        <f t="shared" si="12"/>
        <v>0x40,</v>
      </c>
      <c r="OT13" s="2" t="str">
        <f t="shared" si="13"/>
        <v>0x2E,</v>
      </c>
      <c r="OU13" s="2" t="str">
        <f t="shared" si="13"/>
        <v>0x11,</v>
      </c>
      <c r="OV13" s="2" t="str">
        <f t="shared" si="13"/>
        <v>0x20,</v>
      </c>
      <c r="OW13" s="2" t="str">
        <f t="shared" si="13"/>
        <v>0x40,</v>
      </c>
      <c r="OX13" s="2" t="str">
        <f t="shared" si="13"/>
        <v>0x40,</v>
      </c>
      <c r="OY13" s="2" t="str">
        <f t="shared" si="13"/>
        <v>0x60,</v>
      </c>
      <c r="OZ13" s="2" t="str">
        <f t="shared" si="13"/>
        <v>0x10,</v>
      </c>
      <c r="PA13" s="2" t="str">
        <f t="shared" si="13"/>
        <v>0x28,</v>
      </c>
      <c r="PB13" s="2" t="str">
        <f t="shared" si="13"/>
        <v>0xE7,</v>
      </c>
      <c r="PC13" s="2" t="str">
        <f t="shared" si="13"/>
        <v>0x18,</v>
      </c>
      <c r="PD13" s="2" t="str">
        <f t="shared" si="13"/>
        <v>0x7,</v>
      </c>
      <c r="PE13" s="2" t="str">
        <f t="shared" si="13"/>
        <v>0x0,</v>
      </c>
      <c r="PF13" s="2" t="str">
        <f t="shared" si="13"/>
        <v>0x0,</v>
      </c>
      <c r="PG13" s="2" t="str">
        <f t="shared" si="13"/>
        <v>0x0,</v>
      </c>
      <c r="PH13" s="2" t="str">
        <f t="shared" si="13"/>
        <v>0x0,</v>
      </c>
      <c r="PI13" s="2" t="str">
        <f t="shared" si="13"/>
        <v>0x0,</v>
      </c>
      <c r="PJ13" s="2" t="str">
        <f t="shared" si="14"/>
        <v>0x0,</v>
      </c>
      <c r="PK13" s="2" t="str">
        <f t="shared" si="14"/>
        <v>0x0,</v>
      </c>
      <c r="PL13" s="2" t="str">
        <f t="shared" si="14"/>
        <v>0x0,</v>
      </c>
      <c r="PM13" s="2" t="str">
        <f t="shared" si="14"/>
        <v>0x0,</v>
      </c>
      <c r="PN13" s="2" t="str">
        <f t="shared" si="14"/>
        <v>0x0,</v>
      </c>
      <c r="PO13" s="2" t="str">
        <f t="shared" si="14"/>
        <v>0x0,</v>
      </c>
      <c r="PP13" s="2" t="str">
        <f t="shared" si="14"/>
        <v>0x0,</v>
      </c>
      <c r="PQ13" s="2" t="str">
        <f t="shared" si="14"/>
        <v>0x0,</v>
      </c>
      <c r="PR13" s="2" t="str">
        <f t="shared" si="14"/>
        <v>0x0,</v>
      </c>
      <c r="PS13" s="2" t="str">
        <f t="shared" si="14"/>
        <v>0x0,</v>
      </c>
      <c r="PT13" s="2" t="str">
        <f t="shared" si="14"/>
        <v>0x4,</v>
      </c>
      <c r="PU13" s="2" t="str">
        <f t="shared" si="14"/>
        <v>0xFB,</v>
      </c>
      <c r="PV13" s="2" t="str">
        <f t="shared" si="14"/>
        <v>0x52,</v>
      </c>
      <c r="PW13" s="2" t="str">
        <f t="shared" si="14"/>
        <v>0x92,</v>
      </c>
      <c r="PX13" s="2" t="str">
        <f t="shared" si="14"/>
        <v>0x12,</v>
      </c>
      <c r="PY13" s="2" t="str">
        <f t="shared" si="14"/>
        <v>0xB,</v>
      </c>
      <c r="PZ13" s="2" t="str">
        <f t="shared" si="15"/>
        <v>0x12,</v>
      </c>
      <c r="QA13" s="2" t="str">
        <f t="shared" si="15"/>
        <v>0x92,</v>
      </c>
      <c r="QB13" s="2" t="str">
        <f t="shared" si="15"/>
        <v>0x52,</v>
      </c>
      <c r="QC13" s="2" t="str">
        <f t="shared" si="15"/>
        <v>0x3B,</v>
      </c>
      <c r="QD13" s="2" t="str">
        <f t="shared" si="15"/>
        <v>0x4,</v>
      </c>
      <c r="QE13" s="2" t="str">
        <f t="shared" si="15"/>
        <v>0x3C,</v>
      </c>
      <c r="QF13" s="2" t="str">
        <f t="shared" si="15"/>
        <v>0x43,</v>
      </c>
      <c r="QG13" s="2" t="str">
        <f t="shared" si="15"/>
        <v>0x80,</v>
      </c>
      <c r="QH13" s="2" t="str">
        <f t="shared" si="15"/>
        <v>0x0,</v>
      </c>
      <c r="QI13" s="2" t="str">
        <f t="shared" si="15"/>
        <v>0x0,</v>
      </c>
      <c r="QJ13" s="2" t="str">
        <f t="shared" si="15"/>
        <v>0x0,</v>
      </c>
      <c r="QK13" s="2" t="str">
        <f t="shared" si="15"/>
        <v>0x0,</v>
      </c>
      <c r="QL13" s="2" t="str">
        <f t="shared" si="15"/>
        <v>0x0,</v>
      </c>
      <c r="QM13" s="2" t="str">
        <f t="shared" si="15"/>
        <v>0x0,</v>
      </c>
      <c r="QN13" s="2" t="str">
        <f t="shared" si="15"/>
        <v>0x0,</v>
      </c>
      <c r="QO13" s="2" t="str">
        <f t="shared" si="15"/>
        <v>0x0,</v>
      </c>
      <c r="QP13" s="2" t="str">
        <f t="shared" si="16"/>
        <v>0x0,</v>
      </c>
      <c r="QQ13" s="2" t="str">
        <f t="shared" si="16"/>
        <v>0xFF,</v>
      </c>
      <c r="QR13" s="2" t="str">
        <f t="shared" si="16"/>
        <v>0xFF,</v>
      </c>
      <c r="QS13" s="2" t="str">
        <f t="shared" si="16"/>
        <v>0xFF,</v>
      </c>
      <c r="QT13" s="2" t="str">
        <f t="shared" si="16"/>
        <v>0x0,</v>
      </c>
      <c r="QU13" s="2" t="str">
        <f t="shared" si="16"/>
        <v>0x0,</v>
      </c>
      <c r="QV13" s="2" t="str">
        <f t="shared" si="16"/>
        <v>0x0,</v>
      </c>
      <c r="QW13" s="2" t="str">
        <f t="shared" si="16"/>
        <v>0x0,</v>
      </c>
      <c r="QX13" s="2" t="str">
        <f t="shared" si="16"/>
        <v>0x0,</v>
      </c>
      <c r="QY13" s="2" t="str">
        <f t="shared" si="16"/>
        <v>0x0,</v>
      </c>
      <c r="QZ13" s="2" t="str">
        <f t="shared" si="16"/>
        <v>0x0,</v>
      </c>
      <c r="RA13" s="2" t="str">
        <f t="shared" si="16"/>
        <v>0x0,</v>
      </c>
      <c r="RB13" s="2" t="str">
        <f t="shared" si="16"/>
        <v>0x0,</v>
      </c>
      <c r="RC13" s="2" t="str">
        <f t="shared" si="16"/>
        <v>0x0,</v>
      </c>
      <c r="RD13" s="2" t="str">
        <f t="shared" si="16"/>
        <v>0x0,</v>
      </c>
      <c r="RE13" s="2" t="str">
        <f t="shared" si="16"/>
        <v>0x8,</v>
      </c>
      <c r="RF13" s="2" t="str">
        <f t="shared" si="17"/>
        <v>0x1C,</v>
      </c>
      <c r="RG13" s="2" t="str">
        <f t="shared" si="17"/>
        <v>0x16,</v>
      </c>
      <c r="RH13" s="2" t="str">
        <f t="shared" si="17"/>
        <v>0x93,</v>
      </c>
      <c r="RI13" s="2" t="str">
        <f t="shared" si="17"/>
        <v>0xD1,</v>
      </c>
      <c r="RJ13" s="2" t="str">
        <f t="shared" si="17"/>
        <v>0x50,</v>
      </c>
      <c r="RK13" s="2" t="str">
        <f t="shared" si="17"/>
        <v>0x20,</v>
      </c>
      <c r="RL13" s="2" t="str">
        <f t="shared" si="17"/>
        <v>0x0,</v>
      </c>
      <c r="RM13" s="2" t="str">
        <f t="shared" si="17"/>
        <v>0x0,</v>
      </c>
      <c r="RN13" s="2" t="str">
        <f t="shared" si="17"/>
        <v>0x0,</v>
      </c>
      <c r="RO13" s="2" t="str">
        <f t="shared" si="17"/>
        <v>0x0,</v>
      </c>
      <c r="RP13" s="2" t="str">
        <f t="shared" si="17"/>
        <v>0x0,</v>
      </c>
      <c r="RQ13" s="2" t="str">
        <f t="shared" si="17"/>
        <v>0x0,</v>
      </c>
      <c r="RR13" s="2" t="str">
        <f t="shared" si="17"/>
        <v>0x0,</v>
      </c>
      <c r="RS13" s="2" t="str">
        <f t="shared" si="17"/>
        <v>0x0,</v>
      </c>
      <c r="RT13" s="2" t="str">
        <f t="shared" si="17"/>
        <v>0x0,</v>
      </c>
      <c r="RU13" s="2" t="str">
        <f t="shared" si="17"/>
        <v>0x0,</v>
      </c>
      <c r="RV13" s="2" t="str">
        <f t="shared" si="18"/>
        <v>0x0,</v>
      </c>
      <c r="RW13" s="2" t="str">
        <f t="shared" si="18"/>
        <v>0x0,</v>
      </c>
      <c r="RX13" s="2" t="str">
        <f t="shared" si="18"/>
        <v>0x0,</v>
      </c>
      <c r="RY13" s="2" t="str">
        <f t="shared" si="18"/>
        <v>0x0,</v>
      </c>
      <c r="RZ13" s="2" t="str">
        <f t="shared" si="18"/>
        <v>0x0,</v>
      </c>
      <c r="SA13" s="2" t="str">
        <f t="shared" si="18"/>
        <v>0x0,</v>
      </c>
      <c r="SB13" s="2" t="str">
        <f t="shared" si="18"/>
        <v>0x0,</v>
      </c>
      <c r="SC13" s="2" t="str">
        <f t="shared" si="18"/>
        <v>0x0,</v>
      </c>
      <c r="SD13" s="2" t="str">
        <f t="shared" si="18"/>
        <v>0x0,</v>
      </c>
      <c r="SE13" s="2" t="str">
        <f t="shared" si="18"/>
        <v>0x0,</v>
      </c>
      <c r="SF13" s="2" t="str">
        <f t="shared" si="18"/>
        <v>0x0,</v>
      </c>
      <c r="SG13" s="2" t="str">
        <f t="shared" si="18"/>
        <v>0x0,</v>
      </c>
      <c r="SH13" s="2" t="str">
        <f t="shared" si="18"/>
        <v>0x0,</v>
      </c>
      <c r="SI13" s="2" t="str">
        <f t="shared" si="18"/>
        <v>0x0,</v>
      </c>
      <c r="SJ13" s="2" t="str">
        <f t="shared" si="18"/>
        <v>0x0,</v>
      </c>
      <c r="SK13" s="2" t="str">
        <f t="shared" si="18"/>
        <v>0x0,</v>
      </c>
      <c r="SL13" s="2" t="str">
        <f t="shared" si="19"/>
        <v>0x20,</v>
      </c>
      <c r="SM13" s="2" t="str">
        <f t="shared" si="19"/>
        <v>0x50,</v>
      </c>
      <c r="SN13" s="2" t="str">
        <f t="shared" si="19"/>
        <v>0xD1,</v>
      </c>
      <c r="SO13" s="2" t="str">
        <f t="shared" si="19"/>
        <v>0x93,</v>
      </c>
      <c r="SP13" s="2" t="str">
        <f t="shared" si="19"/>
        <v>0x16,</v>
      </c>
      <c r="SQ13" s="2" t="str">
        <f t="shared" si="19"/>
        <v>0x1C,</v>
      </c>
      <c r="SR13" s="2" t="str">
        <f t="shared" si="19"/>
        <v>0x8,</v>
      </c>
      <c r="SS13" s="2" t="str">
        <f t="shared" si="19"/>
        <v>0x0,</v>
      </c>
      <c r="ST13" s="2" t="str">
        <f t="shared" si="19"/>
        <v>0x0,</v>
      </c>
      <c r="SU13" s="2" t="str">
        <f t="shared" si="19"/>
        <v>0x0,</v>
      </c>
      <c r="SV13" s="2" t="str">
        <f t="shared" si="19"/>
        <v>0x0,</v>
      </c>
      <c r="SW13" s="2" t="str">
        <f t="shared" si="19"/>
        <v>0x0,</v>
      </c>
      <c r="SX13" s="2" t="str">
        <f t="shared" si="19"/>
        <v>0x0,</v>
      </c>
      <c r="SY13" s="2" t="str">
        <f t="shared" si="19"/>
        <v>0x0,</v>
      </c>
      <c r="SZ13" s="16" t="str">
        <f t="shared" si="19"/>
        <v>0x0,</v>
      </c>
      <c r="TA13" s="69"/>
      <c r="TB13" s="2">
        <v>5</v>
      </c>
      <c r="TC13" s="29" t="str">
        <f t="shared" si="26"/>
        <v>0x0,0xFF,0xFF,0xFF,0x0,0x0,0x0,0x0,0x0,0x0,0xE0,0x18,0x4,0x82,0x41,0x40,0x40,0x2E,0x11,0x20,0x40,0x40,0x60,0x10,0x28,0xE7,0x18,0x7,0x0,0x0,0x0,0x0,0x0,0x0,0x0,0x0,0x0,0x0,0x0,0x0,0x0,0x0,0x0,0x4,0xFB,0x52,0x92,0x12,0xB,0x12,0x92,0x52,0x3B,0x4,0x3C,0x43,0x80,0x0,0x0,0x0,0x0,0x0,0x0,0x0,0x0,0x0,0xFF,0xFF,0xFF,0x0,0x0,0x0,0x0,0x0,0x0,0x0,0x0,0x0,0x0,0x0,0x8,0x1C,0x16,0x93,0xD1,0x50,0x20,0x0,0x0,0x0,0x0,0x0,0x0,0x0,0x0,0x0,0x0,0x0,0x0,0x0,0x0,0x0,0x0,0x0,0x0,0x0,0x0,0x0,0x0,0x0,0x0,0x0,0x0,0x20,0x50,0xD1,0x93,0x16,0x1C,0x8,0x0,0x0,0x0,0x0,0x0,0x0,0x0,0x0,</v>
      </c>
    </row>
    <row r="14" spans="1:525" ht="24" customHeight="1" thickBot="1">
      <c r="A14" s="10">
        <v>6</v>
      </c>
      <c r="B14" s="36">
        <v>1</v>
      </c>
      <c r="C14" s="36">
        <v>1</v>
      </c>
      <c r="D14" s="36">
        <v>1</v>
      </c>
      <c r="E14" s="36">
        <v>1</v>
      </c>
      <c r="F14" s="36">
        <v>1</v>
      </c>
      <c r="G14" s="36">
        <v>1</v>
      </c>
      <c r="H14" s="36">
        <v>1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A14" s="32">
        <v>0</v>
      </c>
      <c r="AB14" s="32">
        <v>0</v>
      </c>
      <c r="AC14" s="32">
        <v>0</v>
      </c>
      <c r="AD14" s="32">
        <v>0</v>
      </c>
      <c r="AE14" s="32">
        <v>0</v>
      </c>
      <c r="AF14" s="32">
        <v>0</v>
      </c>
      <c r="AG14" s="32">
        <v>0</v>
      </c>
      <c r="AH14" s="32">
        <v>0</v>
      </c>
      <c r="AI14" s="32">
        <v>0</v>
      </c>
      <c r="AJ14" s="32">
        <v>0</v>
      </c>
      <c r="AK14" s="32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6">
        <v>1</v>
      </c>
      <c r="BP14" s="36">
        <v>1</v>
      </c>
      <c r="BQ14" s="36">
        <v>1</v>
      </c>
      <c r="BR14" s="36">
        <v>1</v>
      </c>
      <c r="BS14" s="36">
        <v>1</v>
      </c>
      <c r="BT14" s="36">
        <v>1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2">
        <v>0</v>
      </c>
      <c r="CC14" s="32">
        <v>0</v>
      </c>
      <c r="CD14" s="32">
        <v>0</v>
      </c>
      <c r="CE14" s="32">
        <v>0</v>
      </c>
      <c r="CF14" s="32">
        <v>0</v>
      </c>
      <c r="CG14" s="32">
        <v>0</v>
      </c>
      <c r="CH14" s="32">
        <v>0</v>
      </c>
      <c r="CI14" s="32">
        <v>0</v>
      </c>
      <c r="CJ14" s="32">
        <v>0</v>
      </c>
      <c r="CK14" s="32">
        <v>0</v>
      </c>
      <c r="CL14" s="32">
        <v>0</v>
      </c>
      <c r="CM14" s="32">
        <v>0</v>
      </c>
      <c r="CN14" s="32">
        <v>0</v>
      </c>
      <c r="CO14" s="32">
        <v>0</v>
      </c>
      <c r="CP14" s="36">
        <v>1</v>
      </c>
      <c r="CQ14" s="32">
        <v>0</v>
      </c>
      <c r="CR14" s="32">
        <v>0</v>
      </c>
      <c r="CS14" s="32">
        <v>0</v>
      </c>
      <c r="CT14" s="32">
        <v>0</v>
      </c>
      <c r="CU14" s="32">
        <v>0</v>
      </c>
      <c r="CV14" s="32">
        <v>0</v>
      </c>
      <c r="CW14" s="32">
        <v>0</v>
      </c>
      <c r="CX14" s="32">
        <v>0</v>
      </c>
      <c r="CY14" s="32">
        <v>0</v>
      </c>
      <c r="CZ14" s="32">
        <v>0</v>
      </c>
      <c r="DA14" s="32">
        <v>0</v>
      </c>
      <c r="DB14" s="3">
        <v>0</v>
      </c>
      <c r="DC14" s="3">
        <v>0</v>
      </c>
      <c r="DD14" s="3">
        <v>0</v>
      </c>
      <c r="DE14" s="36">
        <v>1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62"/>
      <c r="EA14" s="71"/>
      <c r="EB14" s="10">
        <v>6</v>
      </c>
      <c r="EC14" s="12" t="str">
        <f t="shared" ref="EC14:FH14" si="39">CONCATENATE(B56,B55,B54,B53,B52,B51,B50,B49)</f>
        <v>00000000</v>
      </c>
      <c r="ED14" s="12" t="str">
        <f t="shared" si="39"/>
        <v>11111111</v>
      </c>
      <c r="EE14" s="12" t="str">
        <f t="shared" si="39"/>
        <v>11111111</v>
      </c>
      <c r="EF14" s="12" t="str">
        <f t="shared" si="39"/>
        <v>11111111</v>
      </c>
      <c r="EG14" s="12" t="str">
        <f t="shared" si="39"/>
        <v>00000000</v>
      </c>
      <c r="EH14" s="12" t="str">
        <f t="shared" si="39"/>
        <v>00000000</v>
      </c>
      <c r="EI14" s="12" t="str">
        <f t="shared" si="39"/>
        <v>00000000</v>
      </c>
      <c r="EJ14" s="12" t="str">
        <f t="shared" si="39"/>
        <v>00000000</v>
      </c>
      <c r="EK14" s="12" t="str">
        <f t="shared" si="39"/>
        <v>00000000</v>
      </c>
      <c r="EL14" s="12" t="str">
        <f t="shared" si="39"/>
        <v>11111111</v>
      </c>
      <c r="EM14" s="12" t="str">
        <f t="shared" si="39"/>
        <v>00000000</v>
      </c>
      <c r="EN14" s="12" t="str">
        <f t="shared" si="39"/>
        <v>00000000</v>
      </c>
      <c r="EO14" s="12" t="str">
        <f t="shared" si="39"/>
        <v>11111110</v>
      </c>
      <c r="EP14" s="12" t="str">
        <f t="shared" si="39"/>
        <v>00000011</v>
      </c>
      <c r="EQ14" s="12" t="str">
        <f t="shared" si="39"/>
        <v>00000000</v>
      </c>
      <c r="ER14" s="12" t="str">
        <f t="shared" si="39"/>
        <v>00001100</v>
      </c>
      <c r="ES14" s="12" t="str">
        <f t="shared" si="39"/>
        <v>00010011</v>
      </c>
      <c r="ET14" s="12" t="str">
        <f t="shared" si="39"/>
        <v>00001100</v>
      </c>
      <c r="EU14" s="12" t="str">
        <f t="shared" si="39"/>
        <v>00000010</v>
      </c>
      <c r="EV14" s="12" t="str">
        <f t="shared" si="39"/>
        <v>00000100</v>
      </c>
      <c r="EW14" s="12" t="str">
        <f t="shared" si="39"/>
        <v>00000010</v>
      </c>
      <c r="EX14" s="12" t="str">
        <f t="shared" si="39"/>
        <v>11100010</v>
      </c>
      <c r="EY14" s="12" t="str">
        <f t="shared" si="39"/>
        <v>00101100</v>
      </c>
      <c r="EZ14" s="12" t="str">
        <f t="shared" si="39"/>
        <v>00010000</v>
      </c>
      <c r="FA14" s="12" t="str">
        <f t="shared" si="39"/>
        <v>11000000</v>
      </c>
      <c r="FB14" s="12" t="str">
        <f t="shared" si="39"/>
        <v>01000001</v>
      </c>
      <c r="FC14" s="12" t="str">
        <f t="shared" si="39"/>
        <v>01000010</v>
      </c>
      <c r="FD14" s="12" t="str">
        <f t="shared" si="39"/>
        <v>00111100</v>
      </c>
      <c r="FE14" s="12" t="str">
        <f t="shared" si="39"/>
        <v>00110000</v>
      </c>
      <c r="FF14" s="12" t="str">
        <f t="shared" si="39"/>
        <v>00010000</v>
      </c>
      <c r="FG14" s="12" t="str">
        <f t="shared" si="39"/>
        <v>00010000</v>
      </c>
      <c r="FH14" s="12" t="str">
        <f t="shared" si="39"/>
        <v>00001000</v>
      </c>
      <c r="FI14" s="12" t="str">
        <f t="shared" ref="FI14:GN14" si="40">CONCATENATE(AH56,AH55,AH54,AH53,AH52,AH51,AH50,AH49)</f>
        <v>10001000</v>
      </c>
      <c r="FJ14" s="12" t="str">
        <f t="shared" si="40"/>
        <v>01001000</v>
      </c>
      <c r="FK14" s="12" t="str">
        <f t="shared" si="40"/>
        <v>00111000</v>
      </c>
      <c r="FL14" s="12" t="str">
        <f t="shared" si="40"/>
        <v>00100100</v>
      </c>
      <c r="FM14" s="12" t="str">
        <f t="shared" si="40"/>
        <v>10010100</v>
      </c>
      <c r="FN14" s="12" t="str">
        <f t="shared" si="40"/>
        <v>00010100</v>
      </c>
      <c r="FO14" s="12" t="str">
        <f t="shared" si="40"/>
        <v>00100100</v>
      </c>
      <c r="FP14" s="12" t="str">
        <f t="shared" si="40"/>
        <v>01000100</v>
      </c>
      <c r="FQ14" s="12" t="str">
        <f t="shared" si="40"/>
        <v>10001000</v>
      </c>
      <c r="FR14" s="12" t="str">
        <f t="shared" si="40"/>
        <v>00011000</v>
      </c>
      <c r="FS14" s="12" t="str">
        <f t="shared" si="40"/>
        <v>11101110</v>
      </c>
      <c r="FT14" s="12" t="str">
        <f t="shared" si="40"/>
        <v>01000001</v>
      </c>
      <c r="FU14" s="12" t="str">
        <f t="shared" si="40"/>
        <v>10000000</v>
      </c>
      <c r="FV14" s="12" t="str">
        <f t="shared" si="40"/>
        <v>00000000</v>
      </c>
      <c r="FW14" s="12" t="str">
        <f t="shared" si="40"/>
        <v>00000000</v>
      </c>
      <c r="FX14" s="12" t="str">
        <f t="shared" si="40"/>
        <v>00000001</v>
      </c>
      <c r="FY14" s="12" t="str">
        <f t="shared" si="40"/>
        <v>00000010</v>
      </c>
      <c r="FZ14" s="12" t="str">
        <f t="shared" si="40"/>
        <v>00000001</v>
      </c>
      <c r="GA14" s="12" t="str">
        <f t="shared" si="40"/>
        <v>00000000</v>
      </c>
      <c r="GB14" s="12" t="str">
        <f t="shared" si="40"/>
        <v>00000000</v>
      </c>
      <c r="GC14" s="12" t="str">
        <f t="shared" si="40"/>
        <v>10000000</v>
      </c>
      <c r="GD14" s="12" t="str">
        <f t="shared" si="40"/>
        <v>01110110</v>
      </c>
      <c r="GE14" s="12" t="str">
        <f t="shared" si="40"/>
        <v>00000000</v>
      </c>
      <c r="GF14" s="12" t="str">
        <f t="shared" si="40"/>
        <v>00000000</v>
      </c>
      <c r="GG14" s="12" t="str">
        <f t="shared" si="40"/>
        <v>11000011</v>
      </c>
      <c r="GH14" s="12" t="str">
        <f t="shared" si="40"/>
        <v>10100100</v>
      </c>
      <c r="GI14" s="12" t="str">
        <f t="shared" si="40"/>
        <v>00011000</v>
      </c>
      <c r="GJ14" s="12" t="str">
        <f t="shared" si="40"/>
        <v>00000000</v>
      </c>
      <c r="GK14" s="12" t="str">
        <f t="shared" si="40"/>
        <v>00000000</v>
      </c>
      <c r="GL14" s="12" t="str">
        <f t="shared" si="40"/>
        <v>00000000</v>
      </c>
      <c r="GM14" s="12" t="str">
        <f t="shared" si="40"/>
        <v>00000000</v>
      </c>
      <c r="GN14" s="12" t="str">
        <f t="shared" si="40"/>
        <v>00000000</v>
      </c>
      <c r="GO14" s="12" t="str">
        <f t="shared" ref="GO14:HT14" si="41">CONCATENATE(BN56,BN55,BN54,BN53,BN52,BN51,BN50,BN49)</f>
        <v>00000000</v>
      </c>
      <c r="GP14" s="12" t="str">
        <f t="shared" si="41"/>
        <v>00000000</v>
      </c>
      <c r="GQ14" s="12" t="str">
        <f t="shared" si="41"/>
        <v>11111111</v>
      </c>
      <c r="GR14" s="12" t="str">
        <f t="shared" si="41"/>
        <v>11111111</v>
      </c>
      <c r="GS14" s="12" t="str">
        <f t="shared" si="41"/>
        <v>11111111</v>
      </c>
      <c r="GT14" s="12" t="str">
        <f t="shared" si="41"/>
        <v>00000000</v>
      </c>
      <c r="GU14" s="12" t="str">
        <f t="shared" si="41"/>
        <v>00000000</v>
      </c>
      <c r="GV14" s="12" t="str">
        <f t="shared" si="41"/>
        <v>00000000</v>
      </c>
      <c r="GW14" s="12" t="str">
        <f t="shared" si="41"/>
        <v>00000000</v>
      </c>
      <c r="GX14" s="12" t="str">
        <f t="shared" si="41"/>
        <v>00000000</v>
      </c>
      <c r="GY14" s="12" t="str">
        <f t="shared" si="41"/>
        <v>00000000</v>
      </c>
      <c r="GZ14" s="12" t="str">
        <f t="shared" si="41"/>
        <v>00000000</v>
      </c>
      <c r="HA14" s="12" t="str">
        <f t="shared" si="41"/>
        <v>00000000</v>
      </c>
      <c r="HB14" s="12" t="str">
        <f t="shared" si="41"/>
        <v>00100000</v>
      </c>
      <c r="HC14" s="12" t="str">
        <f t="shared" si="41"/>
        <v>00110000</v>
      </c>
      <c r="HD14" s="12" t="str">
        <f t="shared" si="41"/>
        <v>01011000</v>
      </c>
      <c r="HE14" s="12" t="str">
        <f t="shared" si="41"/>
        <v>01001100</v>
      </c>
      <c r="HF14" s="12" t="str">
        <f t="shared" si="41"/>
        <v>01000110</v>
      </c>
      <c r="HG14" s="12" t="str">
        <f t="shared" si="41"/>
        <v>01000011</v>
      </c>
      <c r="HH14" s="12" t="str">
        <f t="shared" si="41"/>
        <v>01000001</v>
      </c>
      <c r="HI14" s="12" t="str">
        <f t="shared" si="41"/>
        <v>01000000</v>
      </c>
      <c r="HJ14" s="12" t="str">
        <f t="shared" si="41"/>
        <v>01000000</v>
      </c>
      <c r="HK14" s="12" t="str">
        <f t="shared" si="41"/>
        <v>01000000</v>
      </c>
      <c r="HL14" s="12" t="str">
        <f t="shared" si="41"/>
        <v>01000000</v>
      </c>
      <c r="HM14" s="12" t="str">
        <f t="shared" si="41"/>
        <v>01000000</v>
      </c>
      <c r="HN14" s="12" t="str">
        <f t="shared" si="41"/>
        <v>01000000</v>
      </c>
      <c r="HO14" s="12" t="str">
        <f t="shared" si="41"/>
        <v>01000000</v>
      </c>
      <c r="HP14" s="12" t="str">
        <f t="shared" si="41"/>
        <v>01000000</v>
      </c>
      <c r="HQ14" s="12" t="str">
        <f t="shared" si="41"/>
        <v>01000000</v>
      </c>
      <c r="HR14" s="12" t="str">
        <f t="shared" si="41"/>
        <v>01000000</v>
      </c>
      <c r="HS14" s="12" t="str">
        <f t="shared" si="41"/>
        <v>01000000</v>
      </c>
      <c r="HT14" s="12" t="str">
        <f t="shared" si="41"/>
        <v>10000000</v>
      </c>
      <c r="HU14" s="12" t="str">
        <f t="shared" ref="HU14:IZ14" si="42">CONCATENATE(CT56,CT55,CT54,CT53,CT52,CT51,CT50,CT49)</f>
        <v>00000000</v>
      </c>
      <c r="HV14" s="12" t="str">
        <f t="shared" si="42"/>
        <v>00000000</v>
      </c>
      <c r="HW14" s="12" t="str">
        <f t="shared" si="42"/>
        <v>00000000</v>
      </c>
      <c r="HX14" s="12" t="str">
        <f t="shared" si="42"/>
        <v>00000000</v>
      </c>
      <c r="HY14" s="12" t="str">
        <f t="shared" si="42"/>
        <v>00000000</v>
      </c>
      <c r="HZ14" s="12" t="str">
        <f t="shared" si="42"/>
        <v>00000000</v>
      </c>
      <c r="IA14" s="12" t="str">
        <f t="shared" si="42"/>
        <v>00000000</v>
      </c>
      <c r="IB14" s="12" t="str">
        <f t="shared" si="42"/>
        <v>00000000</v>
      </c>
      <c r="IC14" s="12" t="str">
        <f t="shared" si="42"/>
        <v>10000000</v>
      </c>
      <c r="ID14" s="12" t="str">
        <f t="shared" si="42"/>
        <v>01000000</v>
      </c>
      <c r="IE14" s="12" t="str">
        <f t="shared" si="42"/>
        <v>01000000</v>
      </c>
      <c r="IF14" s="12" t="str">
        <f t="shared" si="42"/>
        <v>01000000</v>
      </c>
      <c r="IG14" s="12" t="str">
        <f t="shared" si="42"/>
        <v>01000000</v>
      </c>
      <c r="IH14" s="12" t="str">
        <f t="shared" si="42"/>
        <v>01000000</v>
      </c>
      <c r="II14" s="12" t="str">
        <f t="shared" si="42"/>
        <v>01000000</v>
      </c>
      <c r="IJ14" s="12" t="str">
        <f t="shared" si="42"/>
        <v>01000000</v>
      </c>
      <c r="IK14" s="12" t="str">
        <f t="shared" si="42"/>
        <v>01000000</v>
      </c>
      <c r="IL14" s="12" t="str">
        <f t="shared" si="42"/>
        <v>01000000</v>
      </c>
      <c r="IM14" s="12" t="str">
        <f t="shared" si="42"/>
        <v>01000000</v>
      </c>
      <c r="IN14" s="12" t="str">
        <f t="shared" si="42"/>
        <v>01000000</v>
      </c>
      <c r="IO14" s="12" t="str">
        <f t="shared" si="42"/>
        <v>01000001</v>
      </c>
      <c r="IP14" s="12" t="str">
        <f t="shared" si="42"/>
        <v>01000011</v>
      </c>
      <c r="IQ14" s="12" t="str">
        <f t="shared" si="42"/>
        <v>01000110</v>
      </c>
      <c r="IR14" s="12" t="str">
        <f t="shared" si="42"/>
        <v>01001100</v>
      </c>
      <c r="IS14" s="12" t="str">
        <f t="shared" si="42"/>
        <v>01011000</v>
      </c>
      <c r="IT14" s="12" t="str">
        <f t="shared" si="42"/>
        <v>01110000</v>
      </c>
      <c r="IU14" s="12" t="str">
        <f t="shared" si="42"/>
        <v>00100000</v>
      </c>
      <c r="IV14" s="12" t="str">
        <f t="shared" si="42"/>
        <v>00000000</v>
      </c>
      <c r="IW14" s="12" t="str">
        <f t="shared" si="42"/>
        <v>00000000</v>
      </c>
      <c r="IX14" s="12" t="str">
        <f t="shared" si="42"/>
        <v>00000000</v>
      </c>
      <c r="IY14" s="12" t="str">
        <f t="shared" si="42"/>
        <v>00000000</v>
      </c>
      <c r="IZ14" s="12" t="str">
        <f t="shared" si="42"/>
        <v>00000000</v>
      </c>
      <c r="JA14" s="69"/>
      <c r="JB14" s="22">
        <v>6</v>
      </c>
      <c r="JC14" s="15" t="str">
        <f t="shared" si="24"/>
        <v>0</v>
      </c>
      <c r="JD14" s="2" t="str">
        <f t="shared" si="24"/>
        <v>FF</v>
      </c>
      <c r="JE14" s="2" t="str">
        <f t="shared" si="4"/>
        <v>FF</v>
      </c>
      <c r="JF14" s="2" t="str">
        <f t="shared" si="4"/>
        <v>FF</v>
      </c>
      <c r="JG14" s="2" t="str">
        <f t="shared" si="4"/>
        <v>0</v>
      </c>
      <c r="JH14" s="2" t="str">
        <f t="shared" si="4"/>
        <v>0</v>
      </c>
      <c r="JI14" s="2" t="str">
        <f t="shared" si="4"/>
        <v>0</v>
      </c>
      <c r="JJ14" s="2" t="str">
        <f t="shared" si="4"/>
        <v>0</v>
      </c>
      <c r="JK14" s="2" t="str">
        <f t="shared" si="4"/>
        <v>0</v>
      </c>
      <c r="JL14" s="2" t="str">
        <f t="shared" si="4"/>
        <v>FF</v>
      </c>
      <c r="JM14" s="2" t="str">
        <f t="shared" si="4"/>
        <v>0</v>
      </c>
      <c r="JN14" s="2" t="str">
        <f t="shared" si="4"/>
        <v>0</v>
      </c>
      <c r="JO14" s="2" t="str">
        <f t="shared" si="4"/>
        <v>FE</v>
      </c>
      <c r="JP14" s="2" t="str">
        <f t="shared" si="4"/>
        <v>3</v>
      </c>
      <c r="JQ14" s="2" t="str">
        <f t="shared" si="4"/>
        <v>0</v>
      </c>
      <c r="JR14" s="2" t="str">
        <f t="shared" si="4"/>
        <v>C</v>
      </c>
      <c r="JS14" s="2" t="str">
        <f t="shared" si="4"/>
        <v>13</v>
      </c>
      <c r="JT14" s="2" t="str">
        <f t="shared" si="4"/>
        <v>C</v>
      </c>
      <c r="JU14" s="2" t="str">
        <f t="shared" si="5"/>
        <v>2</v>
      </c>
      <c r="JV14" s="2" t="str">
        <f t="shared" si="5"/>
        <v>4</v>
      </c>
      <c r="JW14" s="2" t="str">
        <f t="shared" si="5"/>
        <v>2</v>
      </c>
      <c r="JX14" s="2" t="str">
        <f t="shared" si="5"/>
        <v>E2</v>
      </c>
      <c r="JY14" s="2" t="str">
        <f t="shared" si="5"/>
        <v>2C</v>
      </c>
      <c r="JZ14" s="2" t="str">
        <f t="shared" si="5"/>
        <v>10</v>
      </c>
      <c r="KA14" s="2" t="str">
        <f t="shared" si="5"/>
        <v>C0</v>
      </c>
      <c r="KB14" s="2" t="str">
        <f t="shared" si="5"/>
        <v>41</v>
      </c>
      <c r="KC14" s="2" t="str">
        <f t="shared" si="5"/>
        <v>42</v>
      </c>
      <c r="KD14" s="2" t="str">
        <f t="shared" si="5"/>
        <v>3C</v>
      </c>
      <c r="KE14" s="2" t="str">
        <f t="shared" si="5"/>
        <v>30</v>
      </c>
      <c r="KF14" s="2" t="str">
        <f t="shared" si="5"/>
        <v>10</v>
      </c>
      <c r="KG14" s="2" t="str">
        <f t="shared" si="5"/>
        <v>10</v>
      </c>
      <c r="KH14" s="2" t="str">
        <f t="shared" si="5"/>
        <v>8</v>
      </c>
      <c r="KI14" s="2" t="str">
        <f t="shared" si="5"/>
        <v>88</v>
      </c>
      <c r="KJ14" s="2" t="str">
        <f t="shared" si="5"/>
        <v>48</v>
      </c>
      <c r="KK14" s="2" t="str">
        <f t="shared" si="6"/>
        <v>38</v>
      </c>
      <c r="KL14" s="2" t="str">
        <f t="shared" si="6"/>
        <v>24</v>
      </c>
      <c r="KM14" s="2" t="str">
        <f t="shared" si="6"/>
        <v>94</v>
      </c>
      <c r="KN14" s="2" t="str">
        <f t="shared" si="6"/>
        <v>14</v>
      </c>
      <c r="KO14" s="2" t="str">
        <f t="shared" si="6"/>
        <v>24</v>
      </c>
      <c r="KP14" s="2" t="str">
        <f t="shared" si="6"/>
        <v>44</v>
      </c>
      <c r="KQ14" s="2" t="str">
        <f t="shared" si="6"/>
        <v>88</v>
      </c>
      <c r="KR14" s="2" t="str">
        <f t="shared" si="6"/>
        <v>18</v>
      </c>
      <c r="KS14" s="2" t="str">
        <f t="shared" si="6"/>
        <v>EE</v>
      </c>
      <c r="KT14" s="2" t="str">
        <f t="shared" si="6"/>
        <v>41</v>
      </c>
      <c r="KU14" s="2" t="str">
        <f t="shared" si="6"/>
        <v>80</v>
      </c>
      <c r="KV14" s="2" t="str">
        <f t="shared" si="6"/>
        <v>0</v>
      </c>
      <c r="KW14" s="2" t="str">
        <f t="shared" si="6"/>
        <v>0</v>
      </c>
      <c r="KX14" s="2" t="str">
        <f t="shared" si="6"/>
        <v>1</v>
      </c>
      <c r="KY14" s="2" t="str">
        <f t="shared" si="6"/>
        <v>2</v>
      </c>
      <c r="KZ14" s="2" t="str">
        <f t="shared" si="6"/>
        <v>1</v>
      </c>
      <c r="LA14" s="2" t="str">
        <f t="shared" si="7"/>
        <v>0</v>
      </c>
      <c r="LB14" s="2" t="str">
        <f t="shared" si="7"/>
        <v>0</v>
      </c>
      <c r="LC14" s="2" t="str">
        <f t="shared" si="7"/>
        <v>80</v>
      </c>
      <c r="LD14" s="2" t="str">
        <f t="shared" si="7"/>
        <v>76</v>
      </c>
      <c r="LE14" s="2" t="str">
        <f t="shared" si="7"/>
        <v>0</v>
      </c>
      <c r="LF14" s="2" t="str">
        <f t="shared" si="7"/>
        <v>0</v>
      </c>
      <c r="LG14" s="2" t="str">
        <f t="shared" si="7"/>
        <v>C3</v>
      </c>
      <c r="LH14" s="2" t="str">
        <f t="shared" si="7"/>
        <v>A4</v>
      </c>
      <c r="LI14" s="2" t="str">
        <f t="shared" si="7"/>
        <v>18</v>
      </c>
      <c r="LJ14" s="2" t="str">
        <f t="shared" si="7"/>
        <v>0</v>
      </c>
      <c r="LK14" s="2" t="str">
        <f t="shared" si="7"/>
        <v>0</v>
      </c>
      <c r="LL14" s="2" t="str">
        <f t="shared" si="7"/>
        <v>0</v>
      </c>
      <c r="LM14" s="2" t="str">
        <f t="shared" si="7"/>
        <v>0</v>
      </c>
      <c r="LN14" s="2" t="str">
        <f t="shared" si="7"/>
        <v>0</v>
      </c>
      <c r="LO14" s="2" t="str">
        <f t="shared" si="7"/>
        <v>0</v>
      </c>
      <c r="LP14" s="2" t="str">
        <f t="shared" si="7"/>
        <v>0</v>
      </c>
      <c r="LQ14" s="2" t="str">
        <f t="shared" si="8"/>
        <v>FF</v>
      </c>
      <c r="LR14" s="2" t="str">
        <f t="shared" si="8"/>
        <v>FF</v>
      </c>
      <c r="LS14" s="2" t="str">
        <f t="shared" si="8"/>
        <v>FF</v>
      </c>
      <c r="LT14" s="2" t="str">
        <f t="shared" si="8"/>
        <v>0</v>
      </c>
      <c r="LU14" s="2" t="str">
        <f t="shared" si="8"/>
        <v>0</v>
      </c>
      <c r="LV14" s="2" t="str">
        <f t="shared" si="8"/>
        <v>0</v>
      </c>
      <c r="LW14" s="2" t="str">
        <f t="shared" si="8"/>
        <v>0</v>
      </c>
      <c r="LX14" s="2" t="str">
        <f t="shared" si="8"/>
        <v>0</v>
      </c>
      <c r="LY14" s="2" t="str">
        <f t="shared" si="8"/>
        <v>0</v>
      </c>
      <c r="LZ14" s="2" t="str">
        <f t="shared" si="8"/>
        <v>0</v>
      </c>
      <c r="MA14" s="2" t="str">
        <f t="shared" si="8"/>
        <v>0</v>
      </c>
      <c r="MB14" s="2" t="str">
        <f t="shared" si="8"/>
        <v>20</v>
      </c>
      <c r="MC14" s="2" t="str">
        <f t="shared" si="8"/>
        <v>30</v>
      </c>
      <c r="MD14" s="2" t="str">
        <f t="shared" si="8"/>
        <v>58</v>
      </c>
      <c r="ME14" s="2" t="str">
        <f t="shared" si="8"/>
        <v>4C</v>
      </c>
      <c r="MF14" s="2" t="str">
        <f t="shared" si="8"/>
        <v>46</v>
      </c>
      <c r="MG14" s="2" t="str">
        <f t="shared" si="9"/>
        <v>43</v>
      </c>
      <c r="MH14" s="2" t="str">
        <f t="shared" si="9"/>
        <v>41</v>
      </c>
      <c r="MI14" s="2" t="str">
        <f t="shared" si="9"/>
        <v>40</v>
      </c>
      <c r="MJ14" s="2" t="str">
        <f t="shared" si="9"/>
        <v>40</v>
      </c>
      <c r="MK14" s="2" t="str">
        <f t="shared" si="9"/>
        <v>40</v>
      </c>
      <c r="ML14" s="2" t="str">
        <f t="shared" si="9"/>
        <v>40</v>
      </c>
      <c r="MM14" s="2" t="str">
        <f t="shared" si="9"/>
        <v>40</v>
      </c>
      <c r="MN14" s="2" t="str">
        <f t="shared" si="9"/>
        <v>40</v>
      </c>
      <c r="MO14" s="2" t="str">
        <f t="shared" si="9"/>
        <v>40</v>
      </c>
      <c r="MP14" s="2" t="str">
        <f t="shared" si="9"/>
        <v>40</v>
      </c>
      <c r="MQ14" s="2" t="str">
        <f t="shared" si="9"/>
        <v>40</v>
      </c>
      <c r="MR14" s="2" t="str">
        <f t="shared" si="9"/>
        <v>40</v>
      </c>
      <c r="MS14" s="2" t="str">
        <f t="shared" si="9"/>
        <v>40</v>
      </c>
      <c r="MT14" s="2" t="str">
        <f t="shared" si="9"/>
        <v>80</v>
      </c>
      <c r="MU14" s="2" t="str">
        <f t="shared" si="9"/>
        <v>0</v>
      </c>
      <c r="MV14" s="2" t="str">
        <f t="shared" si="9"/>
        <v>0</v>
      </c>
      <c r="MW14" s="2" t="str">
        <f t="shared" si="10"/>
        <v>0</v>
      </c>
      <c r="MX14" s="2" t="str">
        <f t="shared" si="10"/>
        <v>0</v>
      </c>
      <c r="MY14" s="2" t="str">
        <f t="shared" si="10"/>
        <v>0</v>
      </c>
      <c r="MZ14" s="2" t="str">
        <f t="shared" si="10"/>
        <v>0</v>
      </c>
      <c r="NA14" s="2" t="str">
        <f t="shared" si="10"/>
        <v>0</v>
      </c>
      <c r="NB14" s="2" t="str">
        <f t="shared" si="10"/>
        <v>0</v>
      </c>
      <c r="NC14" s="2" t="str">
        <f t="shared" si="10"/>
        <v>80</v>
      </c>
      <c r="ND14" s="2" t="str">
        <f t="shared" si="10"/>
        <v>40</v>
      </c>
      <c r="NE14" s="2" t="str">
        <f t="shared" si="10"/>
        <v>40</v>
      </c>
      <c r="NF14" s="2" t="str">
        <f t="shared" si="10"/>
        <v>40</v>
      </c>
      <c r="NG14" s="2" t="str">
        <f t="shared" si="10"/>
        <v>40</v>
      </c>
      <c r="NH14" s="2" t="str">
        <f t="shared" si="10"/>
        <v>40</v>
      </c>
      <c r="NI14" s="2" t="str">
        <f t="shared" si="10"/>
        <v>40</v>
      </c>
      <c r="NJ14" s="2" t="str">
        <f t="shared" si="10"/>
        <v>40</v>
      </c>
      <c r="NK14" s="2" t="str">
        <f t="shared" si="10"/>
        <v>40</v>
      </c>
      <c r="NL14" s="2" t="str">
        <f t="shared" si="10"/>
        <v>40</v>
      </c>
      <c r="NM14" s="2" t="str">
        <f t="shared" si="11"/>
        <v>40</v>
      </c>
      <c r="NN14" s="2" t="str">
        <f t="shared" si="11"/>
        <v>40</v>
      </c>
      <c r="NO14" s="2" t="str">
        <f t="shared" si="11"/>
        <v>41</v>
      </c>
      <c r="NP14" s="2" t="str">
        <f t="shared" si="11"/>
        <v>43</v>
      </c>
      <c r="NQ14" s="2" t="str">
        <f t="shared" si="11"/>
        <v>46</v>
      </c>
      <c r="NR14" s="2" t="str">
        <f t="shared" si="11"/>
        <v>4C</v>
      </c>
      <c r="NS14" s="2" t="str">
        <f t="shared" si="11"/>
        <v>58</v>
      </c>
      <c r="NT14" s="2" t="str">
        <f t="shared" si="11"/>
        <v>70</v>
      </c>
      <c r="NU14" s="2" t="str">
        <f t="shared" si="11"/>
        <v>20</v>
      </c>
      <c r="NV14" s="2" t="str">
        <f t="shared" si="11"/>
        <v>0</v>
      </c>
      <c r="NW14" s="2" t="str">
        <f t="shared" si="11"/>
        <v>0</v>
      </c>
      <c r="NX14" s="2" t="str">
        <f t="shared" si="11"/>
        <v>0</v>
      </c>
      <c r="NY14" s="2" t="str">
        <f t="shared" si="11"/>
        <v>0</v>
      </c>
      <c r="NZ14" s="16" t="str">
        <f t="shared" si="11"/>
        <v>0</v>
      </c>
      <c r="OA14" s="69"/>
      <c r="OB14" s="22">
        <v>6</v>
      </c>
      <c r="OC14" s="15" t="str">
        <f t="shared" si="25"/>
        <v>0x0,</v>
      </c>
      <c r="OD14" s="2" t="str">
        <f t="shared" si="12"/>
        <v>0xFF,</v>
      </c>
      <c r="OE14" s="2" t="str">
        <f t="shared" si="12"/>
        <v>0xFF,</v>
      </c>
      <c r="OF14" s="2" t="str">
        <f t="shared" si="12"/>
        <v>0xFF,</v>
      </c>
      <c r="OG14" s="2" t="str">
        <f t="shared" si="12"/>
        <v>0x0,</v>
      </c>
      <c r="OH14" s="2" t="str">
        <f t="shared" si="12"/>
        <v>0x0,</v>
      </c>
      <c r="OI14" s="2" t="str">
        <f t="shared" si="12"/>
        <v>0x0,</v>
      </c>
      <c r="OJ14" s="2" t="str">
        <f t="shared" si="12"/>
        <v>0x0,</v>
      </c>
      <c r="OK14" s="2" t="str">
        <f t="shared" si="12"/>
        <v>0x0,</v>
      </c>
      <c r="OL14" s="2" t="str">
        <f t="shared" si="12"/>
        <v>0xFF,</v>
      </c>
      <c r="OM14" s="2" t="str">
        <f t="shared" si="12"/>
        <v>0x0,</v>
      </c>
      <c r="ON14" s="2" t="str">
        <f t="shared" si="12"/>
        <v>0x0,</v>
      </c>
      <c r="OO14" s="2" t="str">
        <f t="shared" si="12"/>
        <v>0xFE,</v>
      </c>
      <c r="OP14" s="2" t="str">
        <f t="shared" si="12"/>
        <v>0x3,</v>
      </c>
      <c r="OQ14" s="2" t="str">
        <f t="shared" si="12"/>
        <v>0x0,</v>
      </c>
      <c r="OR14" s="2" t="str">
        <f t="shared" si="12"/>
        <v>0xC,</v>
      </c>
      <c r="OS14" s="2" t="str">
        <f t="shared" si="12"/>
        <v>0x13,</v>
      </c>
      <c r="OT14" s="2" t="str">
        <f t="shared" si="13"/>
        <v>0xC,</v>
      </c>
      <c r="OU14" s="2" t="str">
        <f t="shared" si="13"/>
        <v>0x2,</v>
      </c>
      <c r="OV14" s="2" t="str">
        <f t="shared" si="13"/>
        <v>0x4,</v>
      </c>
      <c r="OW14" s="2" t="str">
        <f t="shared" si="13"/>
        <v>0x2,</v>
      </c>
      <c r="OX14" s="2" t="str">
        <f t="shared" si="13"/>
        <v>0xE2,</v>
      </c>
      <c r="OY14" s="2" t="str">
        <f t="shared" si="13"/>
        <v>0x2C,</v>
      </c>
      <c r="OZ14" s="2" t="str">
        <f t="shared" si="13"/>
        <v>0x10,</v>
      </c>
      <c r="PA14" s="2" t="str">
        <f t="shared" si="13"/>
        <v>0xC0,</v>
      </c>
      <c r="PB14" s="2" t="str">
        <f t="shared" si="13"/>
        <v>0x41,</v>
      </c>
      <c r="PC14" s="2" t="str">
        <f t="shared" si="13"/>
        <v>0x42,</v>
      </c>
      <c r="PD14" s="2" t="str">
        <f t="shared" si="13"/>
        <v>0x3C,</v>
      </c>
      <c r="PE14" s="2" t="str">
        <f t="shared" si="13"/>
        <v>0x30,</v>
      </c>
      <c r="PF14" s="2" t="str">
        <f t="shared" si="13"/>
        <v>0x10,</v>
      </c>
      <c r="PG14" s="2" t="str">
        <f t="shared" si="13"/>
        <v>0x10,</v>
      </c>
      <c r="PH14" s="2" t="str">
        <f t="shared" si="13"/>
        <v>0x8,</v>
      </c>
      <c r="PI14" s="2" t="str">
        <f t="shared" si="13"/>
        <v>0x88,</v>
      </c>
      <c r="PJ14" s="2" t="str">
        <f t="shared" si="14"/>
        <v>0x48,</v>
      </c>
      <c r="PK14" s="2" t="str">
        <f t="shared" si="14"/>
        <v>0x38,</v>
      </c>
      <c r="PL14" s="2" t="str">
        <f t="shared" si="14"/>
        <v>0x24,</v>
      </c>
      <c r="PM14" s="2" t="str">
        <f t="shared" si="14"/>
        <v>0x94,</v>
      </c>
      <c r="PN14" s="2" t="str">
        <f t="shared" si="14"/>
        <v>0x14,</v>
      </c>
      <c r="PO14" s="2" t="str">
        <f t="shared" si="14"/>
        <v>0x24,</v>
      </c>
      <c r="PP14" s="2" t="str">
        <f t="shared" si="14"/>
        <v>0x44,</v>
      </c>
      <c r="PQ14" s="2" t="str">
        <f t="shared" si="14"/>
        <v>0x88,</v>
      </c>
      <c r="PR14" s="2" t="str">
        <f t="shared" si="14"/>
        <v>0x18,</v>
      </c>
      <c r="PS14" s="2" t="str">
        <f t="shared" si="14"/>
        <v>0xEE,</v>
      </c>
      <c r="PT14" s="2" t="str">
        <f t="shared" si="14"/>
        <v>0x41,</v>
      </c>
      <c r="PU14" s="2" t="str">
        <f t="shared" si="14"/>
        <v>0x80,</v>
      </c>
      <c r="PV14" s="2" t="str">
        <f t="shared" si="14"/>
        <v>0x0,</v>
      </c>
      <c r="PW14" s="2" t="str">
        <f t="shared" si="14"/>
        <v>0x0,</v>
      </c>
      <c r="PX14" s="2" t="str">
        <f t="shared" si="14"/>
        <v>0x1,</v>
      </c>
      <c r="PY14" s="2" t="str">
        <f t="shared" si="14"/>
        <v>0x2,</v>
      </c>
      <c r="PZ14" s="2" t="str">
        <f t="shared" si="15"/>
        <v>0x1,</v>
      </c>
      <c r="QA14" s="2" t="str">
        <f t="shared" si="15"/>
        <v>0x0,</v>
      </c>
      <c r="QB14" s="2" t="str">
        <f t="shared" si="15"/>
        <v>0x0,</v>
      </c>
      <c r="QC14" s="2" t="str">
        <f t="shared" si="15"/>
        <v>0x80,</v>
      </c>
      <c r="QD14" s="2" t="str">
        <f t="shared" si="15"/>
        <v>0x76,</v>
      </c>
      <c r="QE14" s="2" t="str">
        <f t="shared" si="15"/>
        <v>0x0,</v>
      </c>
      <c r="QF14" s="2" t="str">
        <f t="shared" si="15"/>
        <v>0x0,</v>
      </c>
      <c r="QG14" s="2" t="str">
        <f t="shared" si="15"/>
        <v>0xC3,</v>
      </c>
      <c r="QH14" s="2" t="str">
        <f t="shared" si="15"/>
        <v>0xA4,</v>
      </c>
      <c r="QI14" s="2" t="str">
        <f t="shared" si="15"/>
        <v>0x18,</v>
      </c>
      <c r="QJ14" s="2" t="str">
        <f t="shared" si="15"/>
        <v>0x0,</v>
      </c>
      <c r="QK14" s="2" t="str">
        <f t="shared" si="15"/>
        <v>0x0,</v>
      </c>
      <c r="QL14" s="2" t="str">
        <f t="shared" si="15"/>
        <v>0x0,</v>
      </c>
      <c r="QM14" s="2" t="str">
        <f t="shared" si="15"/>
        <v>0x0,</v>
      </c>
      <c r="QN14" s="2" t="str">
        <f t="shared" si="15"/>
        <v>0x0,</v>
      </c>
      <c r="QO14" s="2" t="str">
        <f t="shared" si="15"/>
        <v>0x0,</v>
      </c>
      <c r="QP14" s="2" t="str">
        <f t="shared" si="16"/>
        <v>0x0,</v>
      </c>
      <c r="QQ14" s="2" t="str">
        <f t="shared" si="16"/>
        <v>0xFF,</v>
      </c>
      <c r="QR14" s="2" t="str">
        <f t="shared" si="16"/>
        <v>0xFF,</v>
      </c>
      <c r="QS14" s="2" t="str">
        <f t="shared" si="16"/>
        <v>0xFF,</v>
      </c>
      <c r="QT14" s="2" t="str">
        <f t="shared" si="16"/>
        <v>0x0,</v>
      </c>
      <c r="QU14" s="2" t="str">
        <f t="shared" si="16"/>
        <v>0x0,</v>
      </c>
      <c r="QV14" s="2" t="str">
        <f t="shared" si="16"/>
        <v>0x0,</v>
      </c>
      <c r="QW14" s="2" t="str">
        <f t="shared" si="16"/>
        <v>0x0,</v>
      </c>
      <c r="QX14" s="2" t="str">
        <f t="shared" si="16"/>
        <v>0x0,</v>
      </c>
      <c r="QY14" s="2" t="str">
        <f t="shared" si="16"/>
        <v>0x0,</v>
      </c>
      <c r="QZ14" s="2" t="str">
        <f t="shared" si="16"/>
        <v>0x0,</v>
      </c>
      <c r="RA14" s="2" t="str">
        <f t="shared" si="16"/>
        <v>0x0,</v>
      </c>
      <c r="RB14" s="2" t="str">
        <f t="shared" si="16"/>
        <v>0x20,</v>
      </c>
      <c r="RC14" s="2" t="str">
        <f t="shared" si="16"/>
        <v>0x30,</v>
      </c>
      <c r="RD14" s="2" t="str">
        <f t="shared" si="16"/>
        <v>0x58,</v>
      </c>
      <c r="RE14" s="2" t="str">
        <f t="shared" si="16"/>
        <v>0x4C,</v>
      </c>
      <c r="RF14" s="2" t="str">
        <f t="shared" si="17"/>
        <v>0x46,</v>
      </c>
      <c r="RG14" s="2" t="str">
        <f t="shared" si="17"/>
        <v>0x43,</v>
      </c>
      <c r="RH14" s="2" t="str">
        <f t="shared" si="17"/>
        <v>0x41,</v>
      </c>
      <c r="RI14" s="2" t="str">
        <f t="shared" si="17"/>
        <v>0x40,</v>
      </c>
      <c r="RJ14" s="2" t="str">
        <f t="shared" si="17"/>
        <v>0x40,</v>
      </c>
      <c r="RK14" s="2" t="str">
        <f t="shared" si="17"/>
        <v>0x40,</v>
      </c>
      <c r="RL14" s="2" t="str">
        <f t="shared" si="17"/>
        <v>0x40,</v>
      </c>
      <c r="RM14" s="2" t="str">
        <f t="shared" si="17"/>
        <v>0x40,</v>
      </c>
      <c r="RN14" s="2" t="str">
        <f t="shared" si="17"/>
        <v>0x40,</v>
      </c>
      <c r="RO14" s="2" t="str">
        <f t="shared" si="17"/>
        <v>0x40,</v>
      </c>
      <c r="RP14" s="2" t="str">
        <f t="shared" si="17"/>
        <v>0x40,</v>
      </c>
      <c r="RQ14" s="2" t="str">
        <f t="shared" si="17"/>
        <v>0x40,</v>
      </c>
      <c r="RR14" s="2" t="str">
        <f t="shared" si="17"/>
        <v>0x40,</v>
      </c>
      <c r="RS14" s="2" t="str">
        <f t="shared" si="17"/>
        <v>0x40,</v>
      </c>
      <c r="RT14" s="2" t="str">
        <f t="shared" si="17"/>
        <v>0x80,</v>
      </c>
      <c r="RU14" s="2" t="str">
        <f t="shared" si="17"/>
        <v>0x0,</v>
      </c>
      <c r="RV14" s="2" t="str">
        <f t="shared" si="18"/>
        <v>0x0,</v>
      </c>
      <c r="RW14" s="2" t="str">
        <f t="shared" si="18"/>
        <v>0x0,</v>
      </c>
      <c r="RX14" s="2" t="str">
        <f t="shared" si="18"/>
        <v>0x0,</v>
      </c>
      <c r="RY14" s="2" t="str">
        <f t="shared" si="18"/>
        <v>0x0,</v>
      </c>
      <c r="RZ14" s="2" t="str">
        <f t="shared" si="18"/>
        <v>0x0,</v>
      </c>
      <c r="SA14" s="2" t="str">
        <f t="shared" si="18"/>
        <v>0x0,</v>
      </c>
      <c r="SB14" s="2" t="str">
        <f t="shared" si="18"/>
        <v>0x0,</v>
      </c>
      <c r="SC14" s="2" t="str">
        <f t="shared" si="18"/>
        <v>0x80,</v>
      </c>
      <c r="SD14" s="2" t="str">
        <f t="shared" si="18"/>
        <v>0x40,</v>
      </c>
      <c r="SE14" s="2" t="str">
        <f t="shared" si="18"/>
        <v>0x40,</v>
      </c>
      <c r="SF14" s="2" t="str">
        <f t="shared" si="18"/>
        <v>0x40,</v>
      </c>
      <c r="SG14" s="2" t="str">
        <f t="shared" si="18"/>
        <v>0x40,</v>
      </c>
      <c r="SH14" s="2" t="str">
        <f t="shared" si="18"/>
        <v>0x40,</v>
      </c>
      <c r="SI14" s="2" t="str">
        <f t="shared" si="18"/>
        <v>0x40,</v>
      </c>
      <c r="SJ14" s="2" t="str">
        <f t="shared" si="18"/>
        <v>0x40,</v>
      </c>
      <c r="SK14" s="2" t="str">
        <f t="shared" si="18"/>
        <v>0x40,</v>
      </c>
      <c r="SL14" s="2" t="str">
        <f t="shared" si="19"/>
        <v>0x40,</v>
      </c>
      <c r="SM14" s="2" t="str">
        <f t="shared" si="19"/>
        <v>0x40,</v>
      </c>
      <c r="SN14" s="2" t="str">
        <f t="shared" si="19"/>
        <v>0x40,</v>
      </c>
      <c r="SO14" s="2" t="str">
        <f t="shared" si="19"/>
        <v>0x41,</v>
      </c>
      <c r="SP14" s="2" t="str">
        <f t="shared" si="19"/>
        <v>0x43,</v>
      </c>
      <c r="SQ14" s="2" t="str">
        <f t="shared" si="19"/>
        <v>0x46,</v>
      </c>
      <c r="SR14" s="2" t="str">
        <f t="shared" si="19"/>
        <v>0x4C,</v>
      </c>
      <c r="SS14" s="2" t="str">
        <f t="shared" si="19"/>
        <v>0x58,</v>
      </c>
      <c r="ST14" s="2" t="str">
        <f t="shared" si="19"/>
        <v>0x70,</v>
      </c>
      <c r="SU14" s="2" t="str">
        <f t="shared" si="19"/>
        <v>0x20,</v>
      </c>
      <c r="SV14" s="2" t="str">
        <f t="shared" si="19"/>
        <v>0x0,</v>
      </c>
      <c r="SW14" s="2" t="str">
        <f t="shared" si="19"/>
        <v>0x0,</v>
      </c>
      <c r="SX14" s="2" t="str">
        <f t="shared" si="19"/>
        <v>0x0,</v>
      </c>
      <c r="SY14" s="2" t="str">
        <f t="shared" si="19"/>
        <v>0x0,</v>
      </c>
      <c r="SZ14" s="16" t="str">
        <f t="shared" si="19"/>
        <v>0x0,</v>
      </c>
      <c r="TA14" s="69"/>
      <c r="TB14" s="2">
        <v>6</v>
      </c>
      <c r="TC14" s="29" t="str">
        <f t="shared" si="26"/>
        <v>0x0,0xFF,0xFF,0xFF,0x0,0x0,0x0,0x0,0x0,0xFF,0x0,0x0,0xFE,0x3,0x0,0xC,0x13,0xC,0x2,0x4,0x2,0xE2,0x2C,0x10,0xC0,0x41,0x42,0x3C,0x30,0x10,0x10,0x8,0x88,0x48,0x38,0x24,0x94,0x14,0x24,0x44,0x88,0x18,0xEE,0x41,0x80,0x0,0x0,0x1,0x2,0x1,0x0,0x0,0x80,0x76,0x0,0x0,0xC3,0xA4,0x18,0x0,0x0,0x0,0x0,0x0,0x0,0x0,0xFF,0xFF,0xFF,0x0,0x0,0x0,0x0,0x0,0x0,0x0,0x0,0x20,0x30,0x58,0x4C,0x46,0x43,0x41,0x40,0x40,0x40,0x40,0x40,0x40,0x40,0x40,0x40,0x40,0x40,0x80,0x0,0x0,0x0,0x0,0x0,0x0,0x0,0x0,0x80,0x40,0x40,0x40,0x40,0x40,0x40,0x40,0x40,0x40,0x40,0x40,0x41,0x43,0x46,0x4C,0x58,0x70,0x20,0x0,0x0,0x0,0x0,0x0,</v>
      </c>
    </row>
    <row r="15" spans="1:525" ht="24" customHeight="1" thickBot="1">
      <c r="A15" s="10">
        <v>7</v>
      </c>
      <c r="B15" s="36">
        <v>1</v>
      </c>
      <c r="C15" s="36">
        <v>1</v>
      </c>
      <c r="D15" s="36">
        <v>1</v>
      </c>
      <c r="E15" s="36">
        <v>1</v>
      </c>
      <c r="F15" s="36">
        <v>1</v>
      </c>
      <c r="G15" s="36">
        <v>1</v>
      </c>
      <c r="H15" s="36">
        <v>1</v>
      </c>
      <c r="I15" s="32">
        <v>0</v>
      </c>
      <c r="J15" s="32"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A15" s="32">
        <v>0</v>
      </c>
      <c r="AB15" s="32">
        <v>0</v>
      </c>
      <c r="AC15" s="32">
        <v>0</v>
      </c>
      <c r="AD15" s="32">
        <v>0</v>
      </c>
      <c r="AE15" s="32">
        <v>0</v>
      </c>
      <c r="AF15" s="32">
        <v>0</v>
      </c>
      <c r="AG15" s="32">
        <v>0</v>
      </c>
      <c r="AH15" s="32">
        <v>0</v>
      </c>
      <c r="AI15" s="32">
        <v>0</v>
      </c>
      <c r="AJ15" s="32">
        <v>0</v>
      </c>
      <c r="AK15" s="32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6">
        <v>1</v>
      </c>
      <c r="BP15" s="36">
        <v>1</v>
      </c>
      <c r="BQ15" s="36">
        <v>1</v>
      </c>
      <c r="BR15" s="36">
        <v>1</v>
      </c>
      <c r="BS15" s="36">
        <v>1</v>
      </c>
      <c r="BT15" s="36">
        <v>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2">
        <v>0</v>
      </c>
      <c r="CC15" s="32">
        <v>0</v>
      </c>
      <c r="CD15" s="32">
        <v>0</v>
      </c>
      <c r="CE15" s="32">
        <v>0</v>
      </c>
      <c r="CF15" s="32">
        <v>0</v>
      </c>
      <c r="CG15" s="32">
        <v>0</v>
      </c>
      <c r="CH15" s="32">
        <v>0</v>
      </c>
      <c r="CI15" s="32">
        <v>0</v>
      </c>
      <c r="CJ15" s="32">
        <v>0</v>
      </c>
      <c r="CK15" s="32">
        <v>0</v>
      </c>
      <c r="CL15" s="32">
        <v>0</v>
      </c>
      <c r="CM15" s="32">
        <v>0</v>
      </c>
      <c r="CN15" s="32">
        <v>0</v>
      </c>
      <c r="CO15" s="32">
        <v>0</v>
      </c>
      <c r="CP15" s="32">
        <v>0</v>
      </c>
      <c r="CQ15" s="36">
        <v>1</v>
      </c>
      <c r="CR15" s="32">
        <v>0</v>
      </c>
      <c r="CS15" s="32">
        <v>0</v>
      </c>
      <c r="CT15" s="32">
        <v>0</v>
      </c>
      <c r="CU15" s="32">
        <v>0</v>
      </c>
      <c r="CV15" s="32">
        <v>0</v>
      </c>
      <c r="CW15" s="32">
        <v>0</v>
      </c>
      <c r="CX15" s="32">
        <v>0</v>
      </c>
      <c r="CY15" s="32">
        <v>0</v>
      </c>
      <c r="CZ15" s="32">
        <v>0</v>
      </c>
      <c r="DA15" s="32">
        <v>0</v>
      </c>
      <c r="DB15" s="3">
        <v>0</v>
      </c>
      <c r="DC15" s="3">
        <v>0</v>
      </c>
      <c r="DD15" s="36">
        <v>1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62"/>
      <c r="EA15" s="71"/>
      <c r="EB15" s="10">
        <v>7</v>
      </c>
      <c r="EC15" s="12" t="str">
        <f>CONCATENATE(B64,B63,B62,B61,B60,B59,B58,B57)</f>
        <v>00000000</v>
      </c>
      <c r="ED15" s="12" t="str">
        <f t="shared" ref="ED15:GO15" si="43">CONCATENATE(C64,C63,C62,C61,C60,C59,C58,C57)</f>
        <v>11111111</v>
      </c>
      <c r="EE15" s="12" t="str">
        <f t="shared" si="43"/>
        <v>11111111</v>
      </c>
      <c r="EF15" s="12" t="str">
        <f t="shared" si="43"/>
        <v>11111111</v>
      </c>
      <c r="EG15" s="12" t="str">
        <f t="shared" si="43"/>
        <v>00000000</v>
      </c>
      <c r="EH15" s="12" t="str">
        <f t="shared" si="43"/>
        <v>00000000</v>
      </c>
      <c r="EI15" s="12" t="str">
        <f t="shared" si="43"/>
        <v>11100000</v>
      </c>
      <c r="EJ15" s="12" t="str">
        <f t="shared" si="43"/>
        <v>00011100</v>
      </c>
      <c r="EK15" s="12" t="str">
        <f t="shared" si="43"/>
        <v>00000011</v>
      </c>
      <c r="EL15" s="12" t="str">
        <f t="shared" si="43"/>
        <v>00000000</v>
      </c>
      <c r="EM15" s="12" t="str">
        <f t="shared" si="43"/>
        <v>00000000</v>
      </c>
      <c r="EN15" s="12" t="str">
        <f t="shared" si="43"/>
        <v>00011000</v>
      </c>
      <c r="EO15" s="12" t="str">
        <f t="shared" si="43"/>
        <v>11100111</v>
      </c>
      <c r="EP15" s="12" t="str">
        <f t="shared" si="43"/>
        <v>00100001</v>
      </c>
      <c r="EQ15" s="12" t="str">
        <f t="shared" si="43"/>
        <v>00100001</v>
      </c>
      <c r="ER15" s="12" t="str">
        <f t="shared" si="43"/>
        <v>01000010</v>
      </c>
      <c r="ES15" s="12" t="str">
        <f t="shared" si="43"/>
        <v>11000100</v>
      </c>
      <c r="ET15" s="12" t="str">
        <f t="shared" si="43"/>
        <v>00000100</v>
      </c>
      <c r="EU15" s="12" t="str">
        <f t="shared" si="43"/>
        <v>00000100</v>
      </c>
      <c r="EV15" s="12" t="str">
        <f t="shared" si="43"/>
        <v>11000100</v>
      </c>
      <c r="EW15" s="12" t="str">
        <f t="shared" si="43"/>
        <v>00110010</v>
      </c>
      <c r="EX15" s="12" t="str">
        <f t="shared" si="43"/>
        <v>00001001</v>
      </c>
      <c r="EY15" s="12" t="str">
        <f t="shared" si="43"/>
        <v>00000100</v>
      </c>
      <c r="EZ15" s="12" t="str">
        <f t="shared" si="43"/>
        <v>00000010</v>
      </c>
      <c r="FA15" s="12" t="str">
        <f t="shared" si="43"/>
        <v>00000001</v>
      </c>
      <c r="FB15" s="12" t="str">
        <f t="shared" si="43"/>
        <v>00000000</v>
      </c>
      <c r="FC15" s="12" t="str">
        <f t="shared" si="43"/>
        <v>11000000</v>
      </c>
      <c r="FD15" s="12" t="str">
        <f t="shared" si="43"/>
        <v>00110000</v>
      </c>
      <c r="FE15" s="12" t="str">
        <f t="shared" si="43"/>
        <v>00001000</v>
      </c>
      <c r="FF15" s="12" t="str">
        <f t="shared" si="43"/>
        <v>00000100</v>
      </c>
      <c r="FG15" s="12" t="str">
        <f t="shared" si="43"/>
        <v>00000010</v>
      </c>
      <c r="FH15" s="12" t="str">
        <f t="shared" si="43"/>
        <v>00000010</v>
      </c>
      <c r="FI15" s="12" t="str">
        <f t="shared" si="43"/>
        <v>00000111</v>
      </c>
      <c r="FJ15" s="12" t="str">
        <f t="shared" si="43"/>
        <v>00001000</v>
      </c>
      <c r="FK15" s="12" t="str">
        <f t="shared" si="43"/>
        <v>00010000</v>
      </c>
      <c r="FL15" s="12" t="str">
        <f t="shared" si="43"/>
        <v>00010000</v>
      </c>
      <c r="FM15" s="12" t="str">
        <f t="shared" si="43"/>
        <v>00010000</v>
      </c>
      <c r="FN15" s="12" t="str">
        <f t="shared" si="43"/>
        <v>00010000</v>
      </c>
      <c r="FO15" s="12" t="str">
        <f t="shared" si="43"/>
        <v>10001001</v>
      </c>
      <c r="FP15" s="12" t="str">
        <f t="shared" si="43"/>
        <v>01110100</v>
      </c>
      <c r="FQ15" s="12" t="str">
        <f t="shared" si="43"/>
        <v>00011011</v>
      </c>
      <c r="FR15" s="12" t="str">
        <f t="shared" si="43"/>
        <v>00000100</v>
      </c>
      <c r="FS15" s="12" t="str">
        <f t="shared" si="43"/>
        <v>00000011</v>
      </c>
      <c r="FT15" s="12" t="str">
        <f t="shared" si="43"/>
        <v>00000000</v>
      </c>
      <c r="FU15" s="12" t="str">
        <f t="shared" si="43"/>
        <v>00000000</v>
      </c>
      <c r="FV15" s="12" t="str">
        <f t="shared" si="43"/>
        <v>00000001</v>
      </c>
      <c r="FW15" s="12" t="str">
        <f t="shared" si="43"/>
        <v>00000010</v>
      </c>
      <c r="FX15" s="12" t="str">
        <f t="shared" si="43"/>
        <v>00001100</v>
      </c>
      <c r="FY15" s="12" t="str">
        <f t="shared" si="43"/>
        <v>11111000</v>
      </c>
      <c r="FZ15" s="12" t="str">
        <f t="shared" si="43"/>
        <v>00000000</v>
      </c>
      <c r="GA15" s="12" t="str">
        <f t="shared" si="43"/>
        <v>00000110</v>
      </c>
      <c r="GB15" s="12" t="str">
        <f t="shared" si="43"/>
        <v>00001010</v>
      </c>
      <c r="GC15" s="12" t="str">
        <f t="shared" si="43"/>
        <v>00001001</v>
      </c>
      <c r="GD15" s="12" t="str">
        <f t="shared" si="43"/>
        <v>10000101</v>
      </c>
      <c r="GE15" s="12" t="str">
        <f t="shared" si="43"/>
        <v>10000010</v>
      </c>
      <c r="GF15" s="12" t="str">
        <f t="shared" si="43"/>
        <v>01000001</v>
      </c>
      <c r="GG15" s="12" t="str">
        <f t="shared" si="43"/>
        <v>00100000</v>
      </c>
      <c r="GH15" s="12" t="str">
        <f t="shared" si="43"/>
        <v>00011111</v>
      </c>
      <c r="GI15" s="12" t="str">
        <f t="shared" si="43"/>
        <v>00100000</v>
      </c>
      <c r="GJ15" s="12" t="str">
        <f t="shared" si="43"/>
        <v>11000000</v>
      </c>
      <c r="GK15" s="12" t="str">
        <f t="shared" si="43"/>
        <v>01000000</v>
      </c>
      <c r="GL15" s="12" t="str">
        <f t="shared" si="43"/>
        <v>01000000</v>
      </c>
      <c r="GM15" s="12" t="str">
        <f t="shared" si="43"/>
        <v>01000000</v>
      </c>
      <c r="GN15" s="12" t="str">
        <f t="shared" si="43"/>
        <v>01000000</v>
      </c>
      <c r="GO15" s="12" t="str">
        <f t="shared" si="43"/>
        <v>10000000</v>
      </c>
      <c r="GP15" s="12" t="str">
        <f t="shared" ref="GP15:IZ15" si="44">CONCATENATE(BO64,BO63,BO62,BO61,BO60,BO59,BO58,BO57)</f>
        <v>00000000</v>
      </c>
      <c r="GQ15" s="12" t="str">
        <f t="shared" si="44"/>
        <v>11111111</v>
      </c>
      <c r="GR15" s="12" t="str">
        <f t="shared" si="44"/>
        <v>11111111</v>
      </c>
      <c r="GS15" s="12" t="str">
        <f t="shared" si="44"/>
        <v>11111111</v>
      </c>
      <c r="GT15" s="12" t="str">
        <f t="shared" si="44"/>
        <v>00000000</v>
      </c>
      <c r="GU15" s="12" t="str">
        <f t="shared" si="44"/>
        <v>00000000</v>
      </c>
      <c r="GV15" s="12" t="str">
        <f t="shared" si="44"/>
        <v>00000000</v>
      </c>
      <c r="GW15" s="12" t="str">
        <f t="shared" si="44"/>
        <v>00000000</v>
      </c>
      <c r="GX15" s="12" t="str">
        <f t="shared" si="44"/>
        <v>00000000</v>
      </c>
      <c r="GY15" s="12" t="str">
        <f t="shared" si="44"/>
        <v>00000000</v>
      </c>
      <c r="GZ15" s="12" t="str">
        <f t="shared" si="44"/>
        <v>00000000</v>
      </c>
      <c r="HA15" s="12" t="str">
        <f t="shared" si="44"/>
        <v>00000000</v>
      </c>
      <c r="HB15" s="12" t="str">
        <f t="shared" si="44"/>
        <v>00000000</v>
      </c>
      <c r="HC15" s="12" t="str">
        <f t="shared" si="44"/>
        <v>00000000</v>
      </c>
      <c r="HD15" s="12" t="str">
        <f t="shared" si="44"/>
        <v>00000000</v>
      </c>
      <c r="HE15" s="12" t="str">
        <f t="shared" si="44"/>
        <v>00000000</v>
      </c>
      <c r="HF15" s="12" t="str">
        <f t="shared" si="44"/>
        <v>00000000</v>
      </c>
      <c r="HG15" s="12" t="str">
        <f t="shared" si="44"/>
        <v>00000000</v>
      </c>
      <c r="HH15" s="12" t="str">
        <f t="shared" si="44"/>
        <v>00000000</v>
      </c>
      <c r="HI15" s="12" t="str">
        <f t="shared" si="44"/>
        <v>00000000</v>
      </c>
      <c r="HJ15" s="12" t="str">
        <f t="shared" si="44"/>
        <v>00000000</v>
      </c>
      <c r="HK15" s="12" t="str">
        <f t="shared" si="44"/>
        <v>00000000</v>
      </c>
      <c r="HL15" s="12" t="str">
        <f t="shared" si="44"/>
        <v>00000000</v>
      </c>
      <c r="HM15" s="12" t="str">
        <f t="shared" si="44"/>
        <v>00000000</v>
      </c>
      <c r="HN15" s="12" t="str">
        <f t="shared" si="44"/>
        <v>00000000</v>
      </c>
      <c r="HO15" s="12" t="str">
        <f t="shared" si="44"/>
        <v>00000000</v>
      </c>
      <c r="HP15" s="12" t="str">
        <f t="shared" si="44"/>
        <v>00000000</v>
      </c>
      <c r="HQ15" s="12" t="str">
        <f t="shared" si="44"/>
        <v>00000000</v>
      </c>
      <c r="HR15" s="12" t="str">
        <f t="shared" si="44"/>
        <v>00000000</v>
      </c>
      <c r="HS15" s="12" t="str">
        <f t="shared" si="44"/>
        <v>00000000</v>
      </c>
      <c r="HT15" s="12" t="str">
        <f t="shared" si="44"/>
        <v>01111111</v>
      </c>
      <c r="HU15" s="12" t="str">
        <f t="shared" si="44"/>
        <v>01000000</v>
      </c>
      <c r="HV15" s="12" t="str">
        <f t="shared" si="44"/>
        <v>01000000</v>
      </c>
      <c r="HW15" s="12" t="str">
        <f t="shared" si="44"/>
        <v>01000000</v>
      </c>
      <c r="HX15" s="12" t="str">
        <f t="shared" si="44"/>
        <v>01000000</v>
      </c>
      <c r="HY15" s="12" t="str">
        <f t="shared" si="44"/>
        <v>01000000</v>
      </c>
      <c r="HZ15" s="12" t="str">
        <f t="shared" si="44"/>
        <v>01000000</v>
      </c>
      <c r="IA15" s="12" t="str">
        <f t="shared" si="44"/>
        <v>01000000</v>
      </c>
      <c r="IB15" s="12" t="str">
        <f t="shared" si="44"/>
        <v>01000000</v>
      </c>
      <c r="IC15" s="12" t="str">
        <f t="shared" si="44"/>
        <v>01111111</v>
      </c>
      <c r="ID15" s="12" t="str">
        <f t="shared" si="44"/>
        <v>00000000</v>
      </c>
      <c r="IE15" s="12" t="str">
        <f t="shared" si="44"/>
        <v>00000000</v>
      </c>
      <c r="IF15" s="12" t="str">
        <f t="shared" si="44"/>
        <v>00000000</v>
      </c>
      <c r="IG15" s="12" t="str">
        <f t="shared" si="44"/>
        <v>00000000</v>
      </c>
      <c r="IH15" s="12" t="str">
        <f t="shared" si="44"/>
        <v>00000000</v>
      </c>
      <c r="II15" s="12" t="str">
        <f t="shared" si="44"/>
        <v>00000000</v>
      </c>
      <c r="IJ15" s="12" t="str">
        <f t="shared" si="44"/>
        <v>00000000</v>
      </c>
      <c r="IK15" s="12" t="str">
        <f t="shared" si="44"/>
        <v>00000000</v>
      </c>
      <c r="IL15" s="12" t="str">
        <f t="shared" si="44"/>
        <v>00000000</v>
      </c>
      <c r="IM15" s="12" t="str">
        <f t="shared" si="44"/>
        <v>00000000</v>
      </c>
      <c r="IN15" s="12" t="str">
        <f t="shared" si="44"/>
        <v>00000000</v>
      </c>
      <c r="IO15" s="12" t="str">
        <f t="shared" si="44"/>
        <v>00000000</v>
      </c>
      <c r="IP15" s="12" t="str">
        <f t="shared" si="44"/>
        <v>00000000</v>
      </c>
      <c r="IQ15" s="12" t="str">
        <f t="shared" si="44"/>
        <v>00000000</v>
      </c>
      <c r="IR15" s="12" t="str">
        <f t="shared" si="44"/>
        <v>00000000</v>
      </c>
      <c r="IS15" s="12" t="str">
        <f t="shared" si="44"/>
        <v>00000000</v>
      </c>
      <c r="IT15" s="12" t="str">
        <f t="shared" si="44"/>
        <v>00000000</v>
      </c>
      <c r="IU15" s="12" t="str">
        <f t="shared" si="44"/>
        <v>00000000</v>
      </c>
      <c r="IV15" s="12" t="str">
        <f t="shared" si="44"/>
        <v>00000000</v>
      </c>
      <c r="IW15" s="12" t="str">
        <f t="shared" si="44"/>
        <v>00000000</v>
      </c>
      <c r="IX15" s="12" t="str">
        <f t="shared" si="44"/>
        <v>00000000</v>
      </c>
      <c r="IY15" s="12" t="str">
        <f t="shared" si="44"/>
        <v>00000000</v>
      </c>
      <c r="IZ15" s="12" t="str">
        <f t="shared" si="44"/>
        <v>00000000</v>
      </c>
      <c r="JA15" s="69"/>
      <c r="JB15" s="22">
        <v>7</v>
      </c>
      <c r="JC15" s="15" t="str">
        <f t="shared" si="24"/>
        <v>0</v>
      </c>
      <c r="JD15" s="2" t="str">
        <f t="shared" si="24"/>
        <v>FF</v>
      </c>
      <c r="JE15" s="2" t="str">
        <f t="shared" si="4"/>
        <v>FF</v>
      </c>
      <c r="JF15" s="2" t="str">
        <f t="shared" si="4"/>
        <v>FF</v>
      </c>
      <c r="JG15" s="2" t="str">
        <f t="shared" si="4"/>
        <v>0</v>
      </c>
      <c r="JH15" s="2" t="str">
        <f t="shared" si="4"/>
        <v>0</v>
      </c>
      <c r="JI15" s="2" t="str">
        <f t="shared" si="4"/>
        <v>E0</v>
      </c>
      <c r="JJ15" s="2" t="str">
        <f t="shared" si="4"/>
        <v>1C</v>
      </c>
      <c r="JK15" s="2" t="str">
        <f t="shared" si="4"/>
        <v>3</v>
      </c>
      <c r="JL15" s="2" t="str">
        <f t="shared" si="4"/>
        <v>0</v>
      </c>
      <c r="JM15" s="2" t="str">
        <f t="shared" si="4"/>
        <v>0</v>
      </c>
      <c r="JN15" s="2" t="str">
        <f t="shared" si="4"/>
        <v>18</v>
      </c>
      <c r="JO15" s="2" t="str">
        <f t="shared" si="4"/>
        <v>E7</v>
      </c>
      <c r="JP15" s="2" t="str">
        <f t="shared" si="4"/>
        <v>21</v>
      </c>
      <c r="JQ15" s="2" t="str">
        <f t="shared" si="4"/>
        <v>21</v>
      </c>
      <c r="JR15" s="2" t="str">
        <f t="shared" si="4"/>
        <v>42</v>
      </c>
      <c r="JS15" s="2" t="str">
        <f t="shared" si="4"/>
        <v>C4</v>
      </c>
      <c r="JT15" s="2" t="str">
        <f t="shared" si="4"/>
        <v>4</v>
      </c>
      <c r="JU15" s="2" t="str">
        <f t="shared" si="5"/>
        <v>4</v>
      </c>
      <c r="JV15" s="2" t="str">
        <f t="shared" si="5"/>
        <v>C4</v>
      </c>
      <c r="JW15" s="2" t="str">
        <f t="shared" si="5"/>
        <v>32</v>
      </c>
      <c r="JX15" s="2" t="str">
        <f t="shared" si="5"/>
        <v>9</v>
      </c>
      <c r="JY15" s="2" t="str">
        <f t="shared" si="5"/>
        <v>4</v>
      </c>
      <c r="JZ15" s="2" t="str">
        <f t="shared" si="5"/>
        <v>2</v>
      </c>
      <c r="KA15" s="2" t="str">
        <f t="shared" si="5"/>
        <v>1</v>
      </c>
      <c r="KB15" s="2" t="str">
        <f t="shared" si="5"/>
        <v>0</v>
      </c>
      <c r="KC15" s="2" t="str">
        <f t="shared" si="5"/>
        <v>C0</v>
      </c>
      <c r="KD15" s="2" t="str">
        <f t="shared" si="5"/>
        <v>30</v>
      </c>
      <c r="KE15" s="2" t="str">
        <f t="shared" si="5"/>
        <v>8</v>
      </c>
      <c r="KF15" s="2" t="str">
        <f t="shared" si="5"/>
        <v>4</v>
      </c>
      <c r="KG15" s="2" t="str">
        <f t="shared" si="5"/>
        <v>2</v>
      </c>
      <c r="KH15" s="2" t="str">
        <f t="shared" si="5"/>
        <v>2</v>
      </c>
      <c r="KI15" s="2" t="str">
        <f t="shared" si="5"/>
        <v>7</v>
      </c>
      <c r="KJ15" s="2" t="str">
        <f t="shared" si="5"/>
        <v>8</v>
      </c>
      <c r="KK15" s="2" t="str">
        <f t="shared" si="6"/>
        <v>10</v>
      </c>
      <c r="KL15" s="2" t="str">
        <f t="shared" si="6"/>
        <v>10</v>
      </c>
      <c r="KM15" s="2" t="str">
        <f t="shared" si="6"/>
        <v>10</v>
      </c>
      <c r="KN15" s="2" t="str">
        <f t="shared" si="6"/>
        <v>10</v>
      </c>
      <c r="KO15" s="2" t="str">
        <f t="shared" si="6"/>
        <v>89</v>
      </c>
      <c r="KP15" s="2" t="str">
        <f t="shared" si="6"/>
        <v>74</v>
      </c>
      <c r="KQ15" s="2" t="str">
        <f t="shared" si="6"/>
        <v>1B</v>
      </c>
      <c r="KR15" s="2" t="str">
        <f t="shared" si="6"/>
        <v>4</v>
      </c>
      <c r="KS15" s="2" t="str">
        <f t="shared" si="6"/>
        <v>3</v>
      </c>
      <c r="KT15" s="2" t="str">
        <f t="shared" si="6"/>
        <v>0</v>
      </c>
      <c r="KU15" s="2" t="str">
        <f t="shared" si="6"/>
        <v>0</v>
      </c>
      <c r="KV15" s="2" t="str">
        <f t="shared" si="6"/>
        <v>1</v>
      </c>
      <c r="KW15" s="2" t="str">
        <f t="shared" si="6"/>
        <v>2</v>
      </c>
      <c r="KX15" s="2" t="str">
        <f t="shared" si="6"/>
        <v>C</v>
      </c>
      <c r="KY15" s="2" t="str">
        <f t="shared" si="6"/>
        <v>F8</v>
      </c>
      <c r="KZ15" s="2" t="str">
        <f t="shared" si="6"/>
        <v>0</v>
      </c>
      <c r="LA15" s="2" t="str">
        <f t="shared" si="7"/>
        <v>6</v>
      </c>
      <c r="LB15" s="2" t="str">
        <f t="shared" si="7"/>
        <v>A</v>
      </c>
      <c r="LC15" s="2" t="str">
        <f t="shared" si="7"/>
        <v>9</v>
      </c>
      <c r="LD15" s="2" t="str">
        <f t="shared" si="7"/>
        <v>85</v>
      </c>
      <c r="LE15" s="2" t="str">
        <f t="shared" si="7"/>
        <v>82</v>
      </c>
      <c r="LF15" s="2" t="str">
        <f t="shared" si="7"/>
        <v>41</v>
      </c>
      <c r="LG15" s="2" t="str">
        <f t="shared" si="7"/>
        <v>20</v>
      </c>
      <c r="LH15" s="2" t="str">
        <f t="shared" si="7"/>
        <v>1F</v>
      </c>
      <c r="LI15" s="2" t="str">
        <f t="shared" si="7"/>
        <v>20</v>
      </c>
      <c r="LJ15" s="2" t="str">
        <f t="shared" si="7"/>
        <v>C0</v>
      </c>
      <c r="LK15" s="2" t="str">
        <f t="shared" si="7"/>
        <v>40</v>
      </c>
      <c r="LL15" s="2" t="str">
        <f t="shared" si="7"/>
        <v>40</v>
      </c>
      <c r="LM15" s="2" t="str">
        <f t="shared" si="7"/>
        <v>40</v>
      </c>
      <c r="LN15" s="2" t="str">
        <f t="shared" si="7"/>
        <v>40</v>
      </c>
      <c r="LO15" s="2" t="str">
        <f t="shared" si="7"/>
        <v>80</v>
      </c>
      <c r="LP15" s="2" t="str">
        <f t="shared" si="7"/>
        <v>0</v>
      </c>
      <c r="LQ15" s="2" t="str">
        <f t="shared" si="8"/>
        <v>FF</v>
      </c>
      <c r="LR15" s="2" t="str">
        <f t="shared" si="8"/>
        <v>FF</v>
      </c>
      <c r="LS15" s="2" t="str">
        <f t="shared" si="8"/>
        <v>FF</v>
      </c>
      <c r="LT15" s="2" t="str">
        <f t="shared" si="8"/>
        <v>0</v>
      </c>
      <c r="LU15" s="2" t="str">
        <f t="shared" si="8"/>
        <v>0</v>
      </c>
      <c r="LV15" s="2" t="str">
        <f t="shared" si="8"/>
        <v>0</v>
      </c>
      <c r="LW15" s="2" t="str">
        <f t="shared" si="8"/>
        <v>0</v>
      </c>
      <c r="LX15" s="2" t="str">
        <f t="shared" si="8"/>
        <v>0</v>
      </c>
      <c r="LY15" s="2" t="str">
        <f t="shared" si="8"/>
        <v>0</v>
      </c>
      <c r="LZ15" s="2" t="str">
        <f t="shared" si="8"/>
        <v>0</v>
      </c>
      <c r="MA15" s="2" t="str">
        <f t="shared" si="8"/>
        <v>0</v>
      </c>
      <c r="MB15" s="2" t="str">
        <f t="shared" si="8"/>
        <v>0</v>
      </c>
      <c r="MC15" s="2" t="str">
        <f t="shared" si="8"/>
        <v>0</v>
      </c>
      <c r="MD15" s="2" t="str">
        <f t="shared" si="8"/>
        <v>0</v>
      </c>
      <c r="ME15" s="2" t="str">
        <f t="shared" si="8"/>
        <v>0</v>
      </c>
      <c r="MF15" s="2" t="str">
        <f t="shared" si="8"/>
        <v>0</v>
      </c>
      <c r="MG15" s="2" t="str">
        <f t="shared" si="9"/>
        <v>0</v>
      </c>
      <c r="MH15" s="2" t="str">
        <f t="shared" si="9"/>
        <v>0</v>
      </c>
      <c r="MI15" s="2" t="str">
        <f t="shared" si="9"/>
        <v>0</v>
      </c>
      <c r="MJ15" s="2" t="str">
        <f t="shared" si="9"/>
        <v>0</v>
      </c>
      <c r="MK15" s="2" t="str">
        <f t="shared" si="9"/>
        <v>0</v>
      </c>
      <c r="ML15" s="2" t="str">
        <f t="shared" si="9"/>
        <v>0</v>
      </c>
      <c r="MM15" s="2" t="str">
        <f t="shared" si="9"/>
        <v>0</v>
      </c>
      <c r="MN15" s="2" t="str">
        <f t="shared" si="9"/>
        <v>0</v>
      </c>
      <c r="MO15" s="2" t="str">
        <f t="shared" si="9"/>
        <v>0</v>
      </c>
      <c r="MP15" s="2" t="str">
        <f t="shared" si="9"/>
        <v>0</v>
      </c>
      <c r="MQ15" s="2" t="str">
        <f t="shared" si="9"/>
        <v>0</v>
      </c>
      <c r="MR15" s="2" t="str">
        <f t="shared" si="9"/>
        <v>0</v>
      </c>
      <c r="MS15" s="2" t="str">
        <f t="shared" si="9"/>
        <v>0</v>
      </c>
      <c r="MT15" s="2" t="str">
        <f t="shared" si="9"/>
        <v>7F</v>
      </c>
      <c r="MU15" s="2" t="str">
        <f t="shared" si="9"/>
        <v>40</v>
      </c>
      <c r="MV15" s="2" t="str">
        <f t="shared" si="9"/>
        <v>40</v>
      </c>
      <c r="MW15" s="2" t="str">
        <f t="shared" si="10"/>
        <v>40</v>
      </c>
      <c r="MX15" s="2" t="str">
        <f t="shared" si="10"/>
        <v>40</v>
      </c>
      <c r="MY15" s="2" t="str">
        <f t="shared" si="10"/>
        <v>40</v>
      </c>
      <c r="MZ15" s="2" t="str">
        <f t="shared" si="10"/>
        <v>40</v>
      </c>
      <c r="NA15" s="2" t="str">
        <f t="shared" si="10"/>
        <v>40</v>
      </c>
      <c r="NB15" s="2" t="str">
        <f t="shared" si="10"/>
        <v>40</v>
      </c>
      <c r="NC15" s="2" t="str">
        <f t="shared" si="10"/>
        <v>7F</v>
      </c>
      <c r="ND15" s="2" t="str">
        <f t="shared" si="10"/>
        <v>0</v>
      </c>
      <c r="NE15" s="2" t="str">
        <f t="shared" si="10"/>
        <v>0</v>
      </c>
      <c r="NF15" s="2" t="str">
        <f t="shared" si="10"/>
        <v>0</v>
      </c>
      <c r="NG15" s="2" t="str">
        <f t="shared" si="10"/>
        <v>0</v>
      </c>
      <c r="NH15" s="2" t="str">
        <f t="shared" si="10"/>
        <v>0</v>
      </c>
      <c r="NI15" s="2" t="str">
        <f t="shared" si="10"/>
        <v>0</v>
      </c>
      <c r="NJ15" s="2" t="str">
        <f t="shared" si="10"/>
        <v>0</v>
      </c>
      <c r="NK15" s="2" t="str">
        <f t="shared" si="10"/>
        <v>0</v>
      </c>
      <c r="NL15" s="2" t="str">
        <f t="shared" si="10"/>
        <v>0</v>
      </c>
      <c r="NM15" s="2" t="str">
        <f t="shared" si="11"/>
        <v>0</v>
      </c>
      <c r="NN15" s="2" t="str">
        <f t="shared" si="11"/>
        <v>0</v>
      </c>
      <c r="NO15" s="2" t="str">
        <f t="shared" si="11"/>
        <v>0</v>
      </c>
      <c r="NP15" s="2" t="str">
        <f t="shared" si="11"/>
        <v>0</v>
      </c>
      <c r="NQ15" s="2" t="str">
        <f t="shared" si="11"/>
        <v>0</v>
      </c>
      <c r="NR15" s="2" t="str">
        <f t="shared" si="11"/>
        <v>0</v>
      </c>
      <c r="NS15" s="2" t="str">
        <f t="shared" si="11"/>
        <v>0</v>
      </c>
      <c r="NT15" s="2" t="str">
        <f t="shared" si="11"/>
        <v>0</v>
      </c>
      <c r="NU15" s="2" t="str">
        <f t="shared" si="11"/>
        <v>0</v>
      </c>
      <c r="NV15" s="2" t="str">
        <f t="shared" si="11"/>
        <v>0</v>
      </c>
      <c r="NW15" s="2" t="str">
        <f t="shared" si="11"/>
        <v>0</v>
      </c>
      <c r="NX15" s="2" t="str">
        <f t="shared" si="11"/>
        <v>0</v>
      </c>
      <c r="NY15" s="2" t="str">
        <f t="shared" si="11"/>
        <v>0</v>
      </c>
      <c r="NZ15" s="16" t="str">
        <f t="shared" si="11"/>
        <v>0</v>
      </c>
      <c r="OA15" s="69"/>
      <c r="OB15" s="22">
        <v>7</v>
      </c>
      <c r="OC15" s="15" t="str">
        <f t="shared" si="25"/>
        <v>0x0,</v>
      </c>
      <c r="OD15" s="2" t="str">
        <f t="shared" si="12"/>
        <v>0xFF,</v>
      </c>
      <c r="OE15" s="2" t="str">
        <f t="shared" si="12"/>
        <v>0xFF,</v>
      </c>
      <c r="OF15" s="2" t="str">
        <f t="shared" si="12"/>
        <v>0xFF,</v>
      </c>
      <c r="OG15" s="2" t="str">
        <f t="shared" si="12"/>
        <v>0x0,</v>
      </c>
      <c r="OH15" s="2" t="str">
        <f t="shared" si="12"/>
        <v>0x0,</v>
      </c>
      <c r="OI15" s="2" t="str">
        <f t="shared" si="12"/>
        <v>0xE0,</v>
      </c>
      <c r="OJ15" s="2" t="str">
        <f t="shared" si="12"/>
        <v>0x1C,</v>
      </c>
      <c r="OK15" s="2" t="str">
        <f t="shared" si="12"/>
        <v>0x3,</v>
      </c>
      <c r="OL15" s="2" t="str">
        <f t="shared" si="12"/>
        <v>0x0,</v>
      </c>
      <c r="OM15" s="2" t="str">
        <f t="shared" si="12"/>
        <v>0x0,</v>
      </c>
      <c r="ON15" s="2" t="str">
        <f t="shared" si="12"/>
        <v>0x18,</v>
      </c>
      <c r="OO15" s="2" t="str">
        <f t="shared" si="12"/>
        <v>0xE7,</v>
      </c>
      <c r="OP15" s="2" t="str">
        <f t="shared" si="12"/>
        <v>0x21,</v>
      </c>
      <c r="OQ15" s="2" t="str">
        <f t="shared" si="12"/>
        <v>0x21,</v>
      </c>
      <c r="OR15" s="2" t="str">
        <f t="shared" si="12"/>
        <v>0x42,</v>
      </c>
      <c r="OS15" s="2" t="str">
        <f t="shared" si="12"/>
        <v>0xC4,</v>
      </c>
      <c r="OT15" s="2" t="str">
        <f t="shared" si="13"/>
        <v>0x4,</v>
      </c>
      <c r="OU15" s="2" t="str">
        <f t="shared" si="13"/>
        <v>0x4,</v>
      </c>
      <c r="OV15" s="2" t="str">
        <f t="shared" si="13"/>
        <v>0xC4,</v>
      </c>
      <c r="OW15" s="2" t="str">
        <f t="shared" si="13"/>
        <v>0x32,</v>
      </c>
      <c r="OX15" s="2" t="str">
        <f t="shared" si="13"/>
        <v>0x9,</v>
      </c>
      <c r="OY15" s="2" t="str">
        <f t="shared" si="13"/>
        <v>0x4,</v>
      </c>
      <c r="OZ15" s="2" t="str">
        <f t="shared" si="13"/>
        <v>0x2,</v>
      </c>
      <c r="PA15" s="2" t="str">
        <f t="shared" si="13"/>
        <v>0x1,</v>
      </c>
      <c r="PB15" s="2" t="str">
        <f t="shared" si="13"/>
        <v>0x0,</v>
      </c>
      <c r="PC15" s="2" t="str">
        <f t="shared" si="13"/>
        <v>0xC0,</v>
      </c>
      <c r="PD15" s="2" t="str">
        <f t="shared" si="13"/>
        <v>0x30,</v>
      </c>
      <c r="PE15" s="2" t="str">
        <f t="shared" si="13"/>
        <v>0x8,</v>
      </c>
      <c r="PF15" s="2" t="str">
        <f t="shared" si="13"/>
        <v>0x4,</v>
      </c>
      <c r="PG15" s="2" t="str">
        <f t="shared" si="13"/>
        <v>0x2,</v>
      </c>
      <c r="PH15" s="2" t="str">
        <f t="shared" si="13"/>
        <v>0x2,</v>
      </c>
      <c r="PI15" s="2" t="str">
        <f t="shared" si="13"/>
        <v>0x7,</v>
      </c>
      <c r="PJ15" s="2" t="str">
        <f t="shared" si="14"/>
        <v>0x8,</v>
      </c>
      <c r="PK15" s="2" t="str">
        <f t="shared" si="14"/>
        <v>0x10,</v>
      </c>
      <c r="PL15" s="2" t="str">
        <f t="shared" si="14"/>
        <v>0x10,</v>
      </c>
      <c r="PM15" s="2" t="str">
        <f t="shared" si="14"/>
        <v>0x10,</v>
      </c>
      <c r="PN15" s="2" t="str">
        <f t="shared" si="14"/>
        <v>0x10,</v>
      </c>
      <c r="PO15" s="2" t="str">
        <f t="shared" si="14"/>
        <v>0x89,</v>
      </c>
      <c r="PP15" s="2" t="str">
        <f t="shared" si="14"/>
        <v>0x74,</v>
      </c>
      <c r="PQ15" s="2" t="str">
        <f t="shared" si="14"/>
        <v>0x1B,</v>
      </c>
      <c r="PR15" s="2" t="str">
        <f t="shared" si="14"/>
        <v>0x4,</v>
      </c>
      <c r="PS15" s="2" t="str">
        <f t="shared" si="14"/>
        <v>0x3,</v>
      </c>
      <c r="PT15" s="2" t="str">
        <f t="shared" si="14"/>
        <v>0x0,</v>
      </c>
      <c r="PU15" s="2" t="str">
        <f t="shared" si="14"/>
        <v>0x0,</v>
      </c>
      <c r="PV15" s="2" t="str">
        <f t="shared" si="14"/>
        <v>0x1,</v>
      </c>
      <c r="PW15" s="2" t="str">
        <f t="shared" si="14"/>
        <v>0x2,</v>
      </c>
      <c r="PX15" s="2" t="str">
        <f t="shared" si="14"/>
        <v>0xC,</v>
      </c>
      <c r="PY15" s="2" t="str">
        <f t="shared" si="14"/>
        <v>0xF8,</v>
      </c>
      <c r="PZ15" s="2" t="str">
        <f t="shared" si="15"/>
        <v>0x0,</v>
      </c>
      <c r="QA15" s="2" t="str">
        <f t="shared" si="15"/>
        <v>0x6,</v>
      </c>
      <c r="QB15" s="2" t="str">
        <f t="shared" si="15"/>
        <v>0xA,</v>
      </c>
      <c r="QC15" s="2" t="str">
        <f t="shared" si="15"/>
        <v>0x9,</v>
      </c>
      <c r="QD15" s="2" t="str">
        <f t="shared" si="15"/>
        <v>0x85,</v>
      </c>
      <c r="QE15" s="2" t="str">
        <f t="shared" si="15"/>
        <v>0x82,</v>
      </c>
      <c r="QF15" s="2" t="str">
        <f t="shared" si="15"/>
        <v>0x41,</v>
      </c>
      <c r="QG15" s="2" t="str">
        <f t="shared" si="15"/>
        <v>0x20,</v>
      </c>
      <c r="QH15" s="2" t="str">
        <f t="shared" si="15"/>
        <v>0x1F,</v>
      </c>
      <c r="QI15" s="2" t="str">
        <f t="shared" si="15"/>
        <v>0x20,</v>
      </c>
      <c r="QJ15" s="2" t="str">
        <f t="shared" si="15"/>
        <v>0xC0,</v>
      </c>
      <c r="QK15" s="2" t="str">
        <f t="shared" si="15"/>
        <v>0x40,</v>
      </c>
      <c r="QL15" s="2" t="str">
        <f t="shared" si="15"/>
        <v>0x40,</v>
      </c>
      <c r="QM15" s="2" t="str">
        <f t="shared" si="15"/>
        <v>0x40,</v>
      </c>
      <c r="QN15" s="2" t="str">
        <f t="shared" si="15"/>
        <v>0x40,</v>
      </c>
      <c r="QO15" s="2" t="str">
        <f t="shared" si="15"/>
        <v>0x80,</v>
      </c>
      <c r="QP15" s="2" t="str">
        <f t="shared" si="16"/>
        <v>0x0,</v>
      </c>
      <c r="QQ15" s="2" t="str">
        <f t="shared" si="16"/>
        <v>0xFF,</v>
      </c>
      <c r="QR15" s="2" t="str">
        <f t="shared" si="16"/>
        <v>0xFF,</v>
      </c>
      <c r="QS15" s="2" t="str">
        <f t="shared" si="16"/>
        <v>0xFF,</v>
      </c>
      <c r="QT15" s="2" t="str">
        <f t="shared" si="16"/>
        <v>0x0,</v>
      </c>
      <c r="QU15" s="2" t="str">
        <f t="shared" si="16"/>
        <v>0x0,</v>
      </c>
      <c r="QV15" s="2" t="str">
        <f t="shared" si="16"/>
        <v>0x0,</v>
      </c>
      <c r="QW15" s="2" t="str">
        <f t="shared" si="16"/>
        <v>0x0,</v>
      </c>
      <c r="QX15" s="2" t="str">
        <f t="shared" si="16"/>
        <v>0x0,</v>
      </c>
      <c r="QY15" s="2" t="str">
        <f t="shared" si="16"/>
        <v>0x0,</v>
      </c>
      <c r="QZ15" s="2" t="str">
        <f t="shared" si="16"/>
        <v>0x0,</v>
      </c>
      <c r="RA15" s="2" t="str">
        <f t="shared" si="16"/>
        <v>0x0,</v>
      </c>
      <c r="RB15" s="2" t="str">
        <f t="shared" si="16"/>
        <v>0x0,</v>
      </c>
      <c r="RC15" s="2" t="str">
        <f t="shared" si="16"/>
        <v>0x0,</v>
      </c>
      <c r="RD15" s="2" t="str">
        <f t="shared" si="16"/>
        <v>0x0,</v>
      </c>
      <c r="RE15" s="2" t="str">
        <f t="shared" si="16"/>
        <v>0x0,</v>
      </c>
      <c r="RF15" s="2" t="str">
        <f t="shared" si="17"/>
        <v>0x0,</v>
      </c>
      <c r="RG15" s="2" t="str">
        <f t="shared" si="17"/>
        <v>0x0,</v>
      </c>
      <c r="RH15" s="2" t="str">
        <f t="shared" si="17"/>
        <v>0x0,</v>
      </c>
      <c r="RI15" s="2" t="str">
        <f t="shared" si="17"/>
        <v>0x0,</v>
      </c>
      <c r="RJ15" s="2" t="str">
        <f t="shared" si="17"/>
        <v>0x0,</v>
      </c>
      <c r="RK15" s="2" t="str">
        <f t="shared" si="17"/>
        <v>0x0,</v>
      </c>
      <c r="RL15" s="2" t="str">
        <f t="shared" si="17"/>
        <v>0x0,</v>
      </c>
      <c r="RM15" s="2" t="str">
        <f t="shared" si="17"/>
        <v>0x0,</v>
      </c>
      <c r="RN15" s="2" t="str">
        <f t="shared" si="17"/>
        <v>0x0,</v>
      </c>
      <c r="RO15" s="2" t="str">
        <f t="shared" si="17"/>
        <v>0x0,</v>
      </c>
      <c r="RP15" s="2" t="str">
        <f t="shared" si="17"/>
        <v>0x0,</v>
      </c>
      <c r="RQ15" s="2" t="str">
        <f t="shared" si="17"/>
        <v>0x0,</v>
      </c>
      <c r="RR15" s="2" t="str">
        <f t="shared" si="17"/>
        <v>0x0,</v>
      </c>
      <c r="RS15" s="2" t="str">
        <f t="shared" si="17"/>
        <v>0x0,</v>
      </c>
      <c r="RT15" s="2" t="str">
        <f t="shared" si="17"/>
        <v>0x7F,</v>
      </c>
      <c r="RU15" s="2" t="str">
        <f t="shared" si="17"/>
        <v>0x40,</v>
      </c>
      <c r="RV15" s="2" t="str">
        <f t="shared" si="18"/>
        <v>0x40,</v>
      </c>
      <c r="RW15" s="2" t="str">
        <f t="shared" si="18"/>
        <v>0x40,</v>
      </c>
      <c r="RX15" s="2" t="str">
        <f t="shared" si="18"/>
        <v>0x40,</v>
      </c>
      <c r="RY15" s="2" t="str">
        <f t="shared" si="18"/>
        <v>0x40,</v>
      </c>
      <c r="RZ15" s="2" t="str">
        <f t="shared" si="18"/>
        <v>0x40,</v>
      </c>
      <c r="SA15" s="2" t="str">
        <f t="shared" si="18"/>
        <v>0x40,</v>
      </c>
      <c r="SB15" s="2" t="str">
        <f t="shared" si="18"/>
        <v>0x40,</v>
      </c>
      <c r="SC15" s="2" t="str">
        <f t="shared" si="18"/>
        <v>0x7F,</v>
      </c>
      <c r="SD15" s="2" t="str">
        <f t="shared" si="18"/>
        <v>0x0,</v>
      </c>
      <c r="SE15" s="2" t="str">
        <f t="shared" si="18"/>
        <v>0x0,</v>
      </c>
      <c r="SF15" s="2" t="str">
        <f t="shared" si="18"/>
        <v>0x0,</v>
      </c>
      <c r="SG15" s="2" t="str">
        <f t="shared" si="18"/>
        <v>0x0,</v>
      </c>
      <c r="SH15" s="2" t="str">
        <f t="shared" si="18"/>
        <v>0x0,</v>
      </c>
      <c r="SI15" s="2" t="str">
        <f t="shared" si="18"/>
        <v>0x0,</v>
      </c>
      <c r="SJ15" s="2" t="str">
        <f t="shared" si="18"/>
        <v>0x0,</v>
      </c>
      <c r="SK15" s="2" t="str">
        <f t="shared" si="18"/>
        <v>0x0,</v>
      </c>
      <c r="SL15" s="2" t="str">
        <f t="shared" si="19"/>
        <v>0x0,</v>
      </c>
      <c r="SM15" s="2" t="str">
        <f t="shared" si="19"/>
        <v>0x0,</v>
      </c>
      <c r="SN15" s="2" t="str">
        <f t="shared" si="19"/>
        <v>0x0,</v>
      </c>
      <c r="SO15" s="2" t="str">
        <f t="shared" si="19"/>
        <v>0x0,</v>
      </c>
      <c r="SP15" s="2" t="str">
        <f t="shared" si="19"/>
        <v>0x0,</v>
      </c>
      <c r="SQ15" s="2" t="str">
        <f t="shared" si="19"/>
        <v>0x0,</v>
      </c>
      <c r="SR15" s="2" t="str">
        <f t="shared" si="19"/>
        <v>0x0,</v>
      </c>
      <c r="SS15" s="2" t="str">
        <f t="shared" si="19"/>
        <v>0x0,</v>
      </c>
      <c r="ST15" s="2" t="str">
        <f t="shared" si="19"/>
        <v>0x0,</v>
      </c>
      <c r="SU15" s="2" t="str">
        <f t="shared" si="19"/>
        <v>0x0,</v>
      </c>
      <c r="SV15" s="2" t="str">
        <f t="shared" si="19"/>
        <v>0x0,</v>
      </c>
      <c r="SW15" s="2" t="str">
        <f t="shared" si="19"/>
        <v>0x0,</v>
      </c>
      <c r="SX15" s="2" t="str">
        <f t="shared" si="19"/>
        <v>0x0,</v>
      </c>
      <c r="SY15" s="2" t="str">
        <f t="shared" si="19"/>
        <v>0x0,</v>
      </c>
      <c r="SZ15" s="16" t="str">
        <f t="shared" si="19"/>
        <v>0x0,</v>
      </c>
      <c r="TA15" s="69"/>
      <c r="TB15" s="2">
        <v>7</v>
      </c>
      <c r="TC15" s="29" t="str">
        <f t="shared" si="26"/>
        <v>0x0,0xFF,0xFF,0xFF,0x0,0x0,0xE0,0x1C,0x3,0x0,0x0,0x18,0xE7,0x21,0x21,0x42,0xC4,0x4,0x4,0xC4,0x32,0x9,0x4,0x2,0x1,0x0,0xC0,0x30,0x8,0x4,0x2,0x2,0x7,0x8,0x10,0x10,0x10,0x10,0x89,0x74,0x1B,0x4,0x3,0x0,0x0,0x1,0x2,0xC,0xF8,0x0,0x6,0xA,0x9,0x85,0x82,0x41,0x20,0x1F,0x20,0xC0,0x40,0x40,0x40,0x40,0x80,0x0,0xFF,0xFF,0xFF,0x0,0x0,0x0,0x0,0x0,0x0,0x0,0x0,0x0,0x0,0x0,0x0,0x0,0x0,0x0,0x0,0x0,0x0,0x0,0x0,0x0,0x0,0x0,0x0,0x0,0x0,0x7F,0x40,0x40,0x40,0x40,0x40,0x40,0x40,0x40,0x7F,0x0,0x0,0x0,0x0,0x0,0x0,0x0,0x0,0x0,0x0,0x0,0x0,0x0,0x0,0x0,0x0,0x0,0x0,0x0,0x0,0x0,0x0,0x0,</v>
      </c>
    </row>
    <row r="16" spans="1:525" ht="24" customHeight="1" thickBot="1">
      <c r="A16" s="10">
        <v>8</v>
      </c>
      <c r="B16" s="32">
        <v>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A16" s="32">
        <v>0</v>
      </c>
      <c r="AB16" s="32">
        <v>0</v>
      </c>
      <c r="AC16" s="32">
        <v>0</v>
      </c>
      <c r="AD16" s="32">
        <v>0</v>
      </c>
      <c r="AE16" s="32">
        <v>0</v>
      </c>
      <c r="AF16" s="32">
        <v>0</v>
      </c>
      <c r="AG16" s="32">
        <v>0</v>
      </c>
      <c r="AH16" s="32">
        <v>0</v>
      </c>
      <c r="AI16" s="32">
        <v>0</v>
      </c>
      <c r="AJ16" s="32">
        <v>0</v>
      </c>
      <c r="AK16" s="32">
        <v>0</v>
      </c>
      <c r="AL16" s="32">
        <v>0</v>
      </c>
      <c r="AM16" s="32">
        <v>0</v>
      </c>
      <c r="AN16" s="32">
        <v>0</v>
      </c>
      <c r="AO16" s="32">
        <v>0</v>
      </c>
      <c r="AP16" s="32">
        <v>0</v>
      </c>
      <c r="AQ16" s="32">
        <v>0</v>
      </c>
      <c r="AR16" s="32">
        <v>0</v>
      </c>
      <c r="AS16" s="32">
        <v>0</v>
      </c>
      <c r="AT16" s="32">
        <v>0</v>
      </c>
      <c r="AU16" s="32">
        <v>0</v>
      </c>
      <c r="AV16" s="32">
        <v>0</v>
      </c>
      <c r="AW16" s="32">
        <v>0</v>
      </c>
      <c r="AX16" s="32">
        <v>0</v>
      </c>
      <c r="AY16" s="32">
        <v>0</v>
      </c>
      <c r="AZ16" s="32">
        <v>0</v>
      </c>
      <c r="BA16" s="32">
        <v>0</v>
      </c>
      <c r="BB16" s="32">
        <v>0</v>
      </c>
      <c r="BC16" s="32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6">
        <v>1</v>
      </c>
      <c r="BV16" s="36">
        <v>1</v>
      </c>
      <c r="BW16" s="36">
        <v>1</v>
      </c>
      <c r="BX16" s="36">
        <v>1</v>
      </c>
      <c r="BY16" s="36">
        <v>1</v>
      </c>
      <c r="BZ16" s="3">
        <v>0</v>
      </c>
      <c r="CA16" s="3">
        <v>0</v>
      </c>
      <c r="CB16" s="32">
        <v>0</v>
      </c>
      <c r="CC16" s="32">
        <v>0</v>
      </c>
      <c r="CD16" s="32">
        <v>0</v>
      </c>
      <c r="CE16" s="32">
        <v>0</v>
      </c>
      <c r="CF16" s="32">
        <v>0</v>
      </c>
      <c r="CG16" s="32">
        <v>0</v>
      </c>
      <c r="CH16" s="32">
        <v>0</v>
      </c>
      <c r="CI16" s="32">
        <v>0</v>
      </c>
      <c r="CJ16" s="32">
        <v>0</v>
      </c>
      <c r="CK16" s="32">
        <v>0</v>
      </c>
      <c r="CL16" s="32">
        <v>0</v>
      </c>
      <c r="CM16" s="32">
        <v>0</v>
      </c>
      <c r="CN16" s="32">
        <v>0</v>
      </c>
      <c r="CO16" s="32">
        <v>0</v>
      </c>
      <c r="CP16" s="32">
        <v>0</v>
      </c>
      <c r="CQ16" s="32">
        <v>0</v>
      </c>
      <c r="CR16" s="36">
        <v>1</v>
      </c>
      <c r="CS16" s="32">
        <v>0</v>
      </c>
      <c r="CT16" s="32">
        <v>0</v>
      </c>
      <c r="CU16" s="32">
        <v>0</v>
      </c>
      <c r="CV16" s="32">
        <v>0</v>
      </c>
      <c r="CW16" s="32">
        <v>0</v>
      </c>
      <c r="CX16" s="32">
        <v>0</v>
      </c>
      <c r="CY16" s="32">
        <v>0</v>
      </c>
      <c r="CZ16" s="32">
        <v>0</v>
      </c>
      <c r="DA16" s="32">
        <v>0</v>
      </c>
      <c r="DB16" s="3">
        <v>0</v>
      </c>
      <c r="DC16" s="36">
        <v>1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2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62"/>
      <c r="EA16" s="71"/>
      <c r="EB16" s="11">
        <v>8</v>
      </c>
      <c r="EC16" s="12" t="str">
        <f>CONCATENATE(B72,B71,B70,B69,B68,B67,B66,B65)</f>
        <v>00000000</v>
      </c>
      <c r="ED16" s="12" t="str">
        <f t="shared" ref="ED16:GO16" si="45">CONCATENATE(C72,C71,C70,C69,C68,C67,C66,C65)</f>
        <v>11111111</v>
      </c>
      <c r="EE16" s="12" t="str">
        <f t="shared" si="45"/>
        <v>11111111</v>
      </c>
      <c r="EF16" s="12" t="str">
        <f t="shared" si="45"/>
        <v>11111111</v>
      </c>
      <c r="EG16" s="12" t="str">
        <f t="shared" si="45"/>
        <v>00000000</v>
      </c>
      <c r="EH16" s="12" t="str">
        <f t="shared" si="45"/>
        <v>00000110</v>
      </c>
      <c r="EI16" s="12" t="str">
        <f t="shared" si="45"/>
        <v>00001001</v>
      </c>
      <c r="EJ16" s="12" t="str">
        <f t="shared" si="45"/>
        <v>00001000</v>
      </c>
      <c r="EK16" s="12" t="str">
        <f t="shared" si="45"/>
        <v>00000100</v>
      </c>
      <c r="EL16" s="12" t="str">
        <f t="shared" si="45"/>
        <v>00001000</v>
      </c>
      <c r="EM16" s="12" t="str">
        <f t="shared" si="45"/>
        <v>00001000</v>
      </c>
      <c r="EN16" s="12" t="str">
        <f t="shared" si="45"/>
        <v>00001000</v>
      </c>
      <c r="EO16" s="12" t="str">
        <f t="shared" si="45"/>
        <v>00000111</v>
      </c>
      <c r="EP16" s="12" t="str">
        <f t="shared" si="45"/>
        <v>00001000</v>
      </c>
      <c r="EQ16" s="12" t="str">
        <f t="shared" si="45"/>
        <v>00010000</v>
      </c>
      <c r="ER16" s="12" t="str">
        <f t="shared" si="45"/>
        <v>00010000</v>
      </c>
      <c r="ES16" s="12" t="str">
        <f t="shared" si="45"/>
        <v>00010000</v>
      </c>
      <c r="ET16" s="12" t="str">
        <f t="shared" si="45"/>
        <v>00010001</v>
      </c>
      <c r="EU16" s="12" t="str">
        <f t="shared" si="45"/>
        <v>00010000</v>
      </c>
      <c r="EV16" s="12" t="str">
        <f t="shared" si="45"/>
        <v>00010011</v>
      </c>
      <c r="EW16" s="12" t="str">
        <f t="shared" si="45"/>
        <v>00011100</v>
      </c>
      <c r="EX16" s="12" t="str">
        <f t="shared" si="45"/>
        <v>00001000</v>
      </c>
      <c r="EY16" s="12" t="str">
        <f t="shared" si="45"/>
        <v>00010000</v>
      </c>
      <c r="EZ16" s="12" t="str">
        <f t="shared" si="45"/>
        <v>00010000</v>
      </c>
      <c r="FA16" s="12" t="str">
        <f t="shared" si="45"/>
        <v>00010000</v>
      </c>
      <c r="FB16" s="12" t="str">
        <f t="shared" si="45"/>
        <v>00010011</v>
      </c>
      <c r="FC16" s="12" t="str">
        <f t="shared" si="45"/>
        <v>00010010</v>
      </c>
      <c r="FD16" s="12" t="str">
        <f t="shared" si="45"/>
        <v>00010010</v>
      </c>
      <c r="FE16" s="12" t="str">
        <f t="shared" si="45"/>
        <v>00010010</v>
      </c>
      <c r="FF16" s="12" t="str">
        <f t="shared" si="45"/>
        <v>00010010</v>
      </c>
      <c r="FG16" s="12" t="str">
        <f t="shared" si="45"/>
        <v>00010010</v>
      </c>
      <c r="FH16" s="12" t="str">
        <f t="shared" si="45"/>
        <v>00010010</v>
      </c>
      <c r="FI16" s="12" t="str">
        <f t="shared" si="45"/>
        <v>00010010</v>
      </c>
      <c r="FJ16" s="12" t="str">
        <f t="shared" si="45"/>
        <v>00010010</v>
      </c>
      <c r="FK16" s="12" t="str">
        <f t="shared" si="45"/>
        <v>00010010</v>
      </c>
      <c r="FL16" s="12" t="str">
        <f t="shared" si="45"/>
        <v>00010010</v>
      </c>
      <c r="FM16" s="12" t="str">
        <f t="shared" si="45"/>
        <v>00010010</v>
      </c>
      <c r="FN16" s="12" t="str">
        <f t="shared" si="45"/>
        <v>00010001</v>
      </c>
      <c r="FO16" s="12" t="str">
        <f t="shared" si="45"/>
        <v>00010000</v>
      </c>
      <c r="FP16" s="12" t="str">
        <f t="shared" si="45"/>
        <v>00010000</v>
      </c>
      <c r="FQ16" s="12" t="str">
        <f t="shared" si="45"/>
        <v>00010000</v>
      </c>
      <c r="FR16" s="12" t="str">
        <f t="shared" si="45"/>
        <v>00010000</v>
      </c>
      <c r="FS16" s="12" t="str">
        <f t="shared" si="45"/>
        <v>00010000</v>
      </c>
      <c r="FT16" s="12" t="str">
        <f t="shared" si="45"/>
        <v>00010000</v>
      </c>
      <c r="FU16" s="12" t="str">
        <f t="shared" si="45"/>
        <v>00001000</v>
      </c>
      <c r="FV16" s="12" t="str">
        <f t="shared" si="45"/>
        <v>00000100</v>
      </c>
      <c r="FW16" s="12" t="str">
        <f t="shared" si="45"/>
        <v>00000010</v>
      </c>
      <c r="FX16" s="12" t="str">
        <f t="shared" si="45"/>
        <v>00011111</v>
      </c>
      <c r="FY16" s="12" t="str">
        <f t="shared" si="45"/>
        <v>00010000</v>
      </c>
      <c r="FZ16" s="12" t="str">
        <f t="shared" si="45"/>
        <v>00010000</v>
      </c>
      <c r="GA16" s="12" t="str">
        <f t="shared" si="45"/>
        <v>00010000</v>
      </c>
      <c r="GB16" s="12" t="str">
        <f t="shared" si="45"/>
        <v>00010000</v>
      </c>
      <c r="GC16" s="12" t="str">
        <f t="shared" si="45"/>
        <v>00010000</v>
      </c>
      <c r="GD16" s="12" t="str">
        <f t="shared" si="45"/>
        <v>00010000</v>
      </c>
      <c r="GE16" s="12" t="str">
        <f t="shared" si="45"/>
        <v>00010000</v>
      </c>
      <c r="GF16" s="12" t="str">
        <f t="shared" si="45"/>
        <v>00010000</v>
      </c>
      <c r="GG16" s="12" t="str">
        <f t="shared" si="45"/>
        <v>00001000</v>
      </c>
      <c r="GH16" s="12" t="str">
        <f t="shared" si="45"/>
        <v>00000100</v>
      </c>
      <c r="GI16" s="12" t="str">
        <f t="shared" si="45"/>
        <v>00000100</v>
      </c>
      <c r="GJ16" s="12" t="str">
        <f t="shared" si="45"/>
        <v>00000111</v>
      </c>
      <c r="GK16" s="12" t="str">
        <f t="shared" si="45"/>
        <v>00000100</v>
      </c>
      <c r="GL16" s="12" t="str">
        <f t="shared" si="45"/>
        <v>00001000</v>
      </c>
      <c r="GM16" s="12" t="str">
        <f t="shared" si="45"/>
        <v>00001000</v>
      </c>
      <c r="GN16" s="12" t="str">
        <f t="shared" si="45"/>
        <v>00001000</v>
      </c>
      <c r="GO16" s="12" t="str">
        <f t="shared" si="45"/>
        <v>00000111</v>
      </c>
      <c r="GP16" s="12" t="str">
        <f t="shared" ref="GP16:IZ16" si="46">CONCATENATE(BO72,BO71,BO70,BO69,BO68,BO67,BO66,BO65)</f>
        <v>00000000</v>
      </c>
      <c r="GQ16" s="12" t="str">
        <f t="shared" si="46"/>
        <v>11111111</v>
      </c>
      <c r="GR16" s="12" t="str">
        <f t="shared" si="46"/>
        <v>11111111</v>
      </c>
      <c r="GS16" s="12" t="str">
        <f t="shared" si="46"/>
        <v>11111111</v>
      </c>
      <c r="GT16" s="12" t="str">
        <f t="shared" si="46"/>
        <v>00000000</v>
      </c>
      <c r="GU16" s="12" t="str">
        <f t="shared" si="46"/>
        <v>00000000</v>
      </c>
      <c r="GV16" s="12" t="str">
        <f t="shared" si="46"/>
        <v>00000000</v>
      </c>
      <c r="GW16" s="12" t="str">
        <f t="shared" si="46"/>
        <v>00000000</v>
      </c>
      <c r="GX16" s="12" t="str">
        <f t="shared" si="46"/>
        <v>00000000</v>
      </c>
      <c r="GY16" s="12" t="str">
        <f t="shared" si="46"/>
        <v>00000000</v>
      </c>
      <c r="GZ16" s="12" t="str">
        <f t="shared" si="46"/>
        <v>00000000</v>
      </c>
      <c r="HA16" s="12" t="str">
        <f t="shared" si="46"/>
        <v>00000000</v>
      </c>
      <c r="HB16" s="12" t="str">
        <f t="shared" si="46"/>
        <v>00000000</v>
      </c>
      <c r="HC16" s="12" t="str">
        <f t="shared" si="46"/>
        <v>00000000</v>
      </c>
      <c r="HD16" s="12" t="str">
        <f t="shared" si="46"/>
        <v>00000000</v>
      </c>
      <c r="HE16" s="12" t="str">
        <f t="shared" si="46"/>
        <v>00000000</v>
      </c>
      <c r="HF16" s="12" t="str">
        <f t="shared" si="46"/>
        <v>00000000</v>
      </c>
      <c r="HG16" s="12" t="str">
        <f t="shared" si="46"/>
        <v>00000000</v>
      </c>
      <c r="HH16" s="12" t="str">
        <f t="shared" si="46"/>
        <v>00000000</v>
      </c>
      <c r="HI16" s="12" t="str">
        <f t="shared" si="46"/>
        <v>00000000</v>
      </c>
      <c r="HJ16" s="12" t="str">
        <f t="shared" si="46"/>
        <v>00000000</v>
      </c>
      <c r="HK16" s="12" t="str">
        <f t="shared" si="46"/>
        <v>00000000</v>
      </c>
      <c r="HL16" s="12" t="str">
        <f t="shared" si="46"/>
        <v>00000000</v>
      </c>
      <c r="HM16" s="12" t="str">
        <f t="shared" si="46"/>
        <v>00000000</v>
      </c>
      <c r="HN16" s="12" t="str">
        <f t="shared" si="46"/>
        <v>00000000</v>
      </c>
      <c r="HO16" s="12" t="str">
        <f t="shared" si="46"/>
        <v>00000000</v>
      </c>
      <c r="HP16" s="12" t="str">
        <f t="shared" si="46"/>
        <v>00000000</v>
      </c>
      <c r="HQ16" s="12" t="str">
        <f t="shared" si="46"/>
        <v>00000000</v>
      </c>
      <c r="HR16" s="12" t="str">
        <f t="shared" si="46"/>
        <v>00000000</v>
      </c>
      <c r="HS16" s="12" t="str">
        <f t="shared" si="46"/>
        <v>00000000</v>
      </c>
      <c r="HT16" s="12" t="str">
        <f t="shared" si="46"/>
        <v>00000000</v>
      </c>
      <c r="HU16" s="12" t="str">
        <f t="shared" si="46"/>
        <v>00000000</v>
      </c>
      <c r="HV16" s="12" t="str">
        <f t="shared" si="46"/>
        <v>00000000</v>
      </c>
      <c r="HW16" s="12" t="str">
        <f t="shared" si="46"/>
        <v>00000000</v>
      </c>
      <c r="HX16" s="12" t="str">
        <f t="shared" si="46"/>
        <v>00000000</v>
      </c>
      <c r="HY16" s="12" t="str">
        <f t="shared" si="46"/>
        <v>00000000</v>
      </c>
      <c r="HZ16" s="12" t="str">
        <f t="shared" si="46"/>
        <v>00000000</v>
      </c>
      <c r="IA16" s="12" t="str">
        <f t="shared" si="46"/>
        <v>00000000</v>
      </c>
      <c r="IB16" s="12" t="str">
        <f t="shared" si="46"/>
        <v>00000000</v>
      </c>
      <c r="IC16" s="12" t="str">
        <f t="shared" si="46"/>
        <v>00000000</v>
      </c>
      <c r="ID16" s="12" t="str">
        <f t="shared" si="46"/>
        <v>00000000</v>
      </c>
      <c r="IE16" s="12" t="str">
        <f t="shared" si="46"/>
        <v>00000000</v>
      </c>
      <c r="IF16" s="12" t="str">
        <f t="shared" si="46"/>
        <v>00000000</v>
      </c>
      <c r="IG16" s="12" t="str">
        <f t="shared" si="46"/>
        <v>00000000</v>
      </c>
      <c r="IH16" s="12" t="str">
        <f t="shared" si="46"/>
        <v>00000000</v>
      </c>
      <c r="II16" s="12" t="str">
        <f t="shared" si="46"/>
        <v>00000000</v>
      </c>
      <c r="IJ16" s="12" t="str">
        <f t="shared" si="46"/>
        <v>00000000</v>
      </c>
      <c r="IK16" s="12" t="str">
        <f t="shared" si="46"/>
        <v>00000000</v>
      </c>
      <c r="IL16" s="12" t="str">
        <f t="shared" si="46"/>
        <v>00000000</v>
      </c>
      <c r="IM16" s="12" t="str">
        <f t="shared" si="46"/>
        <v>00000000</v>
      </c>
      <c r="IN16" s="12" t="str">
        <f t="shared" si="46"/>
        <v>00000000</v>
      </c>
      <c r="IO16" s="12" t="str">
        <f t="shared" si="46"/>
        <v>00000000</v>
      </c>
      <c r="IP16" s="12" t="str">
        <f t="shared" si="46"/>
        <v>00000000</v>
      </c>
      <c r="IQ16" s="12" t="str">
        <f t="shared" si="46"/>
        <v>00000000</v>
      </c>
      <c r="IR16" s="12" t="str">
        <f t="shared" si="46"/>
        <v>00000000</v>
      </c>
      <c r="IS16" s="12" t="str">
        <f t="shared" si="46"/>
        <v>00000000</v>
      </c>
      <c r="IT16" s="12" t="str">
        <f t="shared" si="46"/>
        <v>00000000</v>
      </c>
      <c r="IU16" s="12" t="str">
        <f t="shared" si="46"/>
        <v>00000000</v>
      </c>
      <c r="IV16" s="12" t="str">
        <f t="shared" si="46"/>
        <v>00000000</v>
      </c>
      <c r="IW16" s="12" t="str">
        <f t="shared" si="46"/>
        <v>00000000</v>
      </c>
      <c r="IX16" s="12" t="str">
        <f t="shared" si="46"/>
        <v>00000000</v>
      </c>
      <c r="IY16" s="12" t="str">
        <f t="shared" si="46"/>
        <v>00000000</v>
      </c>
      <c r="IZ16" s="12" t="str">
        <f t="shared" si="46"/>
        <v>00000000</v>
      </c>
      <c r="JA16" s="69"/>
      <c r="JB16" s="23">
        <v>8</v>
      </c>
      <c r="JC16" s="17" t="str">
        <f t="shared" si="24"/>
        <v>0</v>
      </c>
      <c r="JD16" s="18" t="str">
        <f t="shared" si="24"/>
        <v>FF</v>
      </c>
      <c r="JE16" s="18" t="str">
        <f t="shared" si="4"/>
        <v>FF</v>
      </c>
      <c r="JF16" s="18" t="str">
        <f t="shared" si="4"/>
        <v>FF</v>
      </c>
      <c r="JG16" s="18" t="str">
        <f t="shared" si="4"/>
        <v>0</v>
      </c>
      <c r="JH16" s="18" t="str">
        <f t="shared" si="4"/>
        <v>6</v>
      </c>
      <c r="JI16" s="18" t="str">
        <f t="shared" si="4"/>
        <v>9</v>
      </c>
      <c r="JJ16" s="18" t="str">
        <f t="shared" si="4"/>
        <v>8</v>
      </c>
      <c r="JK16" s="18" t="str">
        <f t="shared" si="4"/>
        <v>4</v>
      </c>
      <c r="JL16" s="18" t="str">
        <f t="shared" si="4"/>
        <v>8</v>
      </c>
      <c r="JM16" s="18" t="str">
        <f t="shared" si="4"/>
        <v>8</v>
      </c>
      <c r="JN16" s="18" t="str">
        <f t="shared" si="4"/>
        <v>8</v>
      </c>
      <c r="JO16" s="18" t="str">
        <f t="shared" si="4"/>
        <v>7</v>
      </c>
      <c r="JP16" s="18" t="str">
        <f t="shared" si="4"/>
        <v>8</v>
      </c>
      <c r="JQ16" s="18" t="str">
        <f t="shared" si="4"/>
        <v>10</v>
      </c>
      <c r="JR16" s="18" t="str">
        <f t="shared" si="4"/>
        <v>10</v>
      </c>
      <c r="JS16" s="18" t="str">
        <f t="shared" si="4"/>
        <v>10</v>
      </c>
      <c r="JT16" s="18" t="str">
        <f t="shared" si="4"/>
        <v>11</v>
      </c>
      <c r="JU16" s="18" t="str">
        <f t="shared" si="5"/>
        <v>10</v>
      </c>
      <c r="JV16" s="18" t="str">
        <f t="shared" si="5"/>
        <v>13</v>
      </c>
      <c r="JW16" s="18" t="str">
        <f t="shared" si="5"/>
        <v>1C</v>
      </c>
      <c r="JX16" s="18" t="str">
        <f t="shared" si="5"/>
        <v>8</v>
      </c>
      <c r="JY16" s="18" t="str">
        <f t="shared" si="5"/>
        <v>10</v>
      </c>
      <c r="JZ16" s="18" t="str">
        <f t="shared" si="5"/>
        <v>10</v>
      </c>
      <c r="KA16" s="18" t="str">
        <f t="shared" si="5"/>
        <v>10</v>
      </c>
      <c r="KB16" s="18" t="str">
        <f t="shared" si="5"/>
        <v>13</v>
      </c>
      <c r="KC16" s="18" t="str">
        <f t="shared" si="5"/>
        <v>12</v>
      </c>
      <c r="KD16" s="18" t="str">
        <f t="shared" si="5"/>
        <v>12</v>
      </c>
      <c r="KE16" s="18" t="str">
        <f t="shared" si="5"/>
        <v>12</v>
      </c>
      <c r="KF16" s="18" t="str">
        <f t="shared" si="5"/>
        <v>12</v>
      </c>
      <c r="KG16" s="18" t="str">
        <f t="shared" si="5"/>
        <v>12</v>
      </c>
      <c r="KH16" s="18" t="str">
        <f t="shared" si="5"/>
        <v>12</v>
      </c>
      <c r="KI16" s="18" t="str">
        <f t="shared" si="5"/>
        <v>12</v>
      </c>
      <c r="KJ16" s="18" t="str">
        <f t="shared" si="5"/>
        <v>12</v>
      </c>
      <c r="KK16" s="18" t="str">
        <f t="shared" si="6"/>
        <v>12</v>
      </c>
      <c r="KL16" s="18" t="str">
        <f t="shared" si="6"/>
        <v>12</v>
      </c>
      <c r="KM16" s="18" t="str">
        <f t="shared" si="6"/>
        <v>12</v>
      </c>
      <c r="KN16" s="18" t="str">
        <f t="shared" si="6"/>
        <v>11</v>
      </c>
      <c r="KO16" s="18" t="str">
        <f t="shared" si="6"/>
        <v>10</v>
      </c>
      <c r="KP16" s="18" t="str">
        <f t="shared" si="6"/>
        <v>10</v>
      </c>
      <c r="KQ16" s="18" t="str">
        <f t="shared" si="6"/>
        <v>10</v>
      </c>
      <c r="KR16" s="18" t="str">
        <f t="shared" si="6"/>
        <v>10</v>
      </c>
      <c r="KS16" s="18" t="str">
        <f t="shared" si="6"/>
        <v>10</v>
      </c>
      <c r="KT16" s="18" t="str">
        <f t="shared" si="6"/>
        <v>10</v>
      </c>
      <c r="KU16" s="18" t="str">
        <f t="shared" si="6"/>
        <v>8</v>
      </c>
      <c r="KV16" s="18" t="str">
        <f t="shared" si="6"/>
        <v>4</v>
      </c>
      <c r="KW16" s="18" t="str">
        <f t="shared" si="6"/>
        <v>2</v>
      </c>
      <c r="KX16" s="18" t="str">
        <f t="shared" si="6"/>
        <v>1F</v>
      </c>
      <c r="KY16" s="18" t="str">
        <f t="shared" si="6"/>
        <v>10</v>
      </c>
      <c r="KZ16" s="18" t="str">
        <f t="shared" si="6"/>
        <v>10</v>
      </c>
      <c r="LA16" s="18" t="str">
        <f t="shared" si="7"/>
        <v>10</v>
      </c>
      <c r="LB16" s="18" t="str">
        <f t="shared" si="7"/>
        <v>10</v>
      </c>
      <c r="LC16" s="18" t="str">
        <f t="shared" si="7"/>
        <v>10</v>
      </c>
      <c r="LD16" s="18" t="str">
        <f t="shared" si="7"/>
        <v>10</v>
      </c>
      <c r="LE16" s="18" t="str">
        <f t="shared" si="7"/>
        <v>10</v>
      </c>
      <c r="LF16" s="18" t="str">
        <f t="shared" si="7"/>
        <v>10</v>
      </c>
      <c r="LG16" s="18" t="str">
        <f t="shared" si="7"/>
        <v>8</v>
      </c>
      <c r="LH16" s="18" t="str">
        <f t="shared" si="7"/>
        <v>4</v>
      </c>
      <c r="LI16" s="18" t="str">
        <f t="shared" si="7"/>
        <v>4</v>
      </c>
      <c r="LJ16" s="18" t="str">
        <f t="shared" si="7"/>
        <v>7</v>
      </c>
      <c r="LK16" s="18" t="str">
        <f t="shared" si="7"/>
        <v>4</v>
      </c>
      <c r="LL16" s="18" t="str">
        <f t="shared" si="7"/>
        <v>8</v>
      </c>
      <c r="LM16" s="18" t="str">
        <f t="shared" si="7"/>
        <v>8</v>
      </c>
      <c r="LN16" s="18" t="str">
        <f t="shared" si="7"/>
        <v>8</v>
      </c>
      <c r="LO16" s="18" t="str">
        <f t="shared" si="7"/>
        <v>7</v>
      </c>
      <c r="LP16" s="18" t="str">
        <f t="shared" si="7"/>
        <v>0</v>
      </c>
      <c r="LQ16" s="18" t="str">
        <f t="shared" si="8"/>
        <v>FF</v>
      </c>
      <c r="LR16" s="18" t="str">
        <f t="shared" si="8"/>
        <v>FF</v>
      </c>
      <c r="LS16" s="18" t="str">
        <f t="shared" si="8"/>
        <v>FF</v>
      </c>
      <c r="LT16" s="18" t="str">
        <f t="shared" si="8"/>
        <v>0</v>
      </c>
      <c r="LU16" s="18" t="str">
        <f t="shared" si="8"/>
        <v>0</v>
      </c>
      <c r="LV16" s="18" t="str">
        <f t="shared" si="8"/>
        <v>0</v>
      </c>
      <c r="LW16" s="18" t="str">
        <f t="shared" si="8"/>
        <v>0</v>
      </c>
      <c r="LX16" s="18" t="str">
        <f t="shared" si="8"/>
        <v>0</v>
      </c>
      <c r="LY16" s="18" t="str">
        <f t="shared" si="8"/>
        <v>0</v>
      </c>
      <c r="LZ16" s="18" t="str">
        <f t="shared" si="8"/>
        <v>0</v>
      </c>
      <c r="MA16" s="18" t="str">
        <f t="shared" si="8"/>
        <v>0</v>
      </c>
      <c r="MB16" s="18" t="str">
        <f t="shared" si="8"/>
        <v>0</v>
      </c>
      <c r="MC16" s="18" t="str">
        <f t="shared" si="8"/>
        <v>0</v>
      </c>
      <c r="MD16" s="18" t="str">
        <f t="shared" si="8"/>
        <v>0</v>
      </c>
      <c r="ME16" s="18" t="str">
        <f t="shared" si="8"/>
        <v>0</v>
      </c>
      <c r="MF16" s="18" t="str">
        <f t="shared" si="8"/>
        <v>0</v>
      </c>
      <c r="MG16" s="18" t="str">
        <f t="shared" si="9"/>
        <v>0</v>
      </c>
      <c r="MH16" s="18" t="str">
        <f t="shared" si="9"/>
        <v>0</v>
      </c>
      <c r="MI16" s="18" t="str">
        <f t="shared" si="9"/>
        <v>0</v>
      </c>
      <c r="MJ16" s="18" t="str">
        <f t="shared" si="9"/>
        <v>0</v>
      </c>
      <c r="MK16" s="18" t="str">
        <f t="shared" si="9"/>
        <v>0</v>
      </c>
      <c r="ML16" s="18" t="str">
        <f t="shared" si="9"/>
        <v>0</v>
      </c>
      <c r="MM16" s="18" t="str">
        <f t="shared" si="9"/>
        <v>0</v>
      </c>
      <c r="MN16" s="18" t="str">
        <f t="shared" si="9"/>
        <v>0</v>
      </c>
      <c r="MO16" s="18" t="str">
        <f t="shared" si="9"/>
        <v>0</v>
      </c>
      <c r="MP16" s="18" t="str">
        <f t="shared" si="9"/>
        <v>0</v>
      </c>
      <c r="MQ16" s="18" t="str">
        <f t="shared" si="9"/>
        <v>0</v>
      </c>
      <c r="MR16" s="18" t="str">
        <f t="shared" si="9"/>
        <v>0</v>
      </c>
      <c r="MS16" s="18" t="str">
        <f t="shared" si="9"/>
        <v>0</v>
      </c>
      <c r="MT16" s="18" t="str">
        <f t="shared" si="9"/>
        <v>0</v>
      </c>
      <c r="MU16" s="18" t="str">
        <f t="shared" si="9"/>
        <v>0</v>
      </c>
      <c r="MV16" s="18" t="str">
        <f t="shared" si="9"/>
        <v>0</v>
      </c>
      <c r="MW16" s="18" t="str">
        <f t="shared" si="10"/>
        <v>0</v>
      </c>
      <c r="MX16" s="18" t="str">
        <f t="shared" si="10"/>
        <v>0</v>
      </c>
      <c r="MY16" s="18" t="str">
        <f t="shared" si="10"/>
        <v>0</v>
      </c>
      <c r="MZ16" s="18" t="str">
        <f t="shared" si="10"/>
        <v>0</v>
      </c>
      <c r="NA16" s="18" t="str">
        <f t="shared" si="10"/>
        <v>0</v>
      </c>
      <c r="NB16" s="18" t="str">
        <f t="shared" si="10"/>
        <v>0</v>
      </c>
      <c r="NC16" s="18" t="str">
        <f t="shared" si="10"/>
        <v>0</v>
      </c>
      <c r="ND16" s="18" t="str">
        <f t="shared" si="10"/>
        <v>0</v>
      </c>
      <c r="NE16" s="18" t="str">
        <f t="shared" si="10"/>
        <v>0</v>
      </c>
      <c r="NF16" s="18" t="str">
        <f t="shared" si="10"/>
        <v>0</v>
      </c>
      <c r="NG16" s="18" t="str">
        <f t="shared" si="10"/>
        <v>0</v>
      </c>
      <c r="NH16" s="18" t="str">
        <f t="shared" si="10"/>
        <v>0</v>
      </c>
      <c r="NI16" s="18" t="str">
        <f t="shared" si="10"/>
        <v>0</v>
      </c>
      <c r="NJ16" s="18" t="str">
        <f t="shared" si="10"/>
        <v>0</v>
      </c>
      <c r="NK16" s="18" t="str">
        <f t="shared" si="10"/>
        <v>0</v>
      </c>
      <c r="NL16" s="18" t="str">
        <f t="shared" si="10"/>
        <v>0</v>
      </c>
      <c r="NM16" s="18" t="str">
        <f t="shared" si="11"/>
        <v>0</v>
      </c>
      <c r="NN16" s="18" t="str">
        <f t="shared" si="11"/>
        <v>0</v>
      </c>
      <c r="NO16" s="18" t="str">
        <f t="shared" si="11"/>
        <v>0</v>
      </c>
      <c r="NP16" s="18" t="str">
        <f t="shared" si="11"/>
        <v>0</v>
      </c>
      <c r="NQ16" s="18" t="str">
        <f t="shared" si="11"/>
        <v>0</v>
      </c>
      <c r="NR16" s="18" t="str">
        <f t="shared" si="11"/>
        <v>0</v>
      </c>
      <c r="NS16" s="18" t="str">
        <f t="shared" si="11"/>
        <v>0</v>
      </c>
      <c r="NT16" s="18" t="str">
        <f t="shared" si="11"/>
        <v>0</v>
      </c>
      <c r="NU16" s="18" t="str">
        <f t="shared" si="11"/>
        <v>0</v>
      </c>
      <c r="NV16" s="18" t="str">
        <f t="shared" si="11"/>
        <v>0</v>
      </c>
      <c r="NW16" s="18" t="str">
        <f t="shared" si="11"/>
        <v>0</v>
      </c>
      <c r="NX16" s="18" t="str">
        <f t="shared" si="11"/>
        <v>0</v>
      </c>
      <c r="NY16" s="18" t="str">
        <f t="shared" si="11"/>
        <v>0</v>
      </c>
      <c r="NZ16" s="19" t="str">
        <f t="shared" si="11"/>
        <v>0</v>
      </c>
      <c r="OA16" s="69"/>
      <c r="OB16" s="23">
        <v>8</v>
      </c>
      <c r="OC16" s="17" t="str">
        <f t="shared" si="25"/>
        <v>0x0,</v>
      </c>
      <c r="OD16" s="18" t="str">
        <f t="shared" si="12"/>
        <v>0xFF,</v>
      </c>
      <c r="OE16" s="18" t="str">
        <f t="shared" si="12"/>
        <v>0xFF,</v>
      </c>
      <c r="OF16" s="18" t="str">
        <f t="shared" si="12"/>
        <v>0xFF,</v>
      </c>
      <c r="OG16" s="18" t="str">
        <f t="shared" si="12"/>
        <v>0x0,</v>
      </c>
      <c r="OH16" s="18" t="str">
        <f t="shared" si="12"/>
        <v>0x6,</v>
      </c>
      <c r="OI16" s="18" t="str">
        <f t="shared" si="12"/>
        <v>0x9,</v>
      </c>
      <c r="OJ16" s="18" t="str">
        <f t="shared" si="12"/>
        <v>0x8,</v>
      </c>
      <c r="OK16" s="18" t="str">
        <f t="shared" si="12"/>
        <v>0x4,</v>
      </c>
      <c r="OL16" s="18" t="str">
        <f t="shared" si="12"/>
        <v>0x8,</v>
      </c>
      <c r="OM16" s="18" t="str">
        <f t="shared" si="12"/>
        <v>0x8,</v>
      </c>
      <c r="ON16" s="18" t="str">
        <f t="shared" si="12"/>
        <v>0x8,</v>
      </c>
      <c r="OO16" s="18" t="str">
        <f t="shared" si="12"/>
        <v>0x7,</v>
      </c>
      <c r="OP16" s="18" t="str">
        <f t="shared" si="12"/>
        <v>0x8,</v>
      </c>
      <c r="OQ16" s="18" t="str">
        <f t="shared" si="12"/>
        <v>0x10,</v>
      </c>
      <c r="OR16" s="18" t="str">
        <f t="shared" si="12"/>
        <v>0x10,</v>
      </c>
      <c r="OS16" s="18" t="str">
        <f t="shared" si="12"/>
        <v>0x10,</v>
      </c>
      <c r="OT16" s="18" t="str">
        <f t="shared" si="13"/>
        <v>0x11,</v>
      </c>
      <c r="OU16" s="18" t="str">
        <f t="shared" si="13"/>
        <v>0x10,</v>
      </c>
      <c r="OV16" s="18" t="str">
        <f t="shared" si="13"/>
        <v>0x13,</v>
      </c>
      <c r="OW16" s="18" t="str">
        <f t="shared" si="13"/>
        <v>0x1C,</v>
      </c>
      <c r="OX16" s="18" t="str">
        <f t="shared" si="13"/>
        <v>0x8,</v>
      </c>
      <c r="OY16" s="18" t="str">
        <f t="shared" si="13"/>
        <v>0x10,</v>
      </c>
      <c r="OZ16" s="18" t="str">
        <f t="shared" si="13"/>
        <v>0x10,</v>
      </c>
      <c r="PA16" s="18" t="str">
        <f t="shared" si="13"/>
        <v>0x10,</v>
      </c>
      <c r="PB16" s="18" t="str">
        <f t="shared" si="13"/>
        <v>0x13,</v>
      </c>
      <c r="PC16" s="18" t="str">
        <f t="shared" si="13"/>
        <v>0x12,</v>
      </c>
      <c r="PD16" s="18" t="str">
        <f t="shared" si="13"/>
        <v>0x12,</v>
      </c>
      <c r="PE16" s="18" t="str">
        <f t="shared" si="13"/>
        <v>0x12,</v>
      </c>
      <c r="PF16" s="18" t="str">
        <f t="shared" si="13"/>
        <v>0x12,</v>
      </c>
      <c r="PG16" s="18" t="str">
        <f t="shared" si="13"/>
        <v>0x12,</v>
      </c>
      <c r="PH16" s="18" t="str">
        <f t="shared" si="13"/>
        <v>0x12,</v>
      </c>
      <c r="PI16" s="18" t="str">
        <f t="shared" si="13"/>
        <v>0x12,</v>
      </c>
      <c r="PJ16" s="18" t="str">
        <f t="shared" si="14"/>
        <v>0x12,</v>
      </c>
      <c r="PK16" s="18" t="str">
        <f t="shared" si="14"/>
        <v>0x12,</v>
      </c>
      <c r="PL16" s="18" t="str">
        <f t="shared" si="14"/>
        <v>0x12,</v>
      </c>
      <c r="PM16" s="18" t="str">
        <f t="shared" si="14"/>
        <v>0x12,</v>
      </c>
      <c r="PN16" s="18" t="str">
        <f t="shared" si="14"/>
        <v>0x11,</v>
      </c>
      <c r="PO16" s="18" t="str">
        <f t="shared" si="14"/>
        <v>0x10,</v>
      </c>
      <c r="PP16" s="18" t="str">
        <f t="shared" si="14"/>
        <v>0x10,</v>
      </c>
      <c r="PQ16" s="18" t="str">
        <f t="shared" si="14"/>
        <v>0x10,</v>
      </c>
      <c r="PR16" s="18" t="str">
        <f t="shared" si="14"/>
        <v>0x10,</v>
      </c>
      <c r="PS16" s="18" t="str">
        <f t="shared" si="14"/>
        <v>0x10,</v>
      </c>
      <c r="PT16" s="18" t="str">
        <f t="shared" si="14"/>
        <v>0x10,</v>
      </c>
      <c r="PU16" s="18" t="str">
        <f t="shared" si="14"/>
        <v>0x8,</v>
      </c>
      <c r="PV16" s="18" t="str">
        <f t="shared" si="14"/>
        <v>0x4,</v>
      </c>
      <c r="PW16" s="18" t="str">
        <f t="shared" si="14"/>
        <v>0x2,</v>
      </c>
      <c r="PX16" s="18" t="str">
        <f t="shared" si="14"/>
        <v>0x1F,</v>
      </c>
      <c r="PY16" s="18" t="str">
        <f t="shared" si="14"/>
        <v>0x10,</v>
      </c>
      <c r="PZ16" s="18" t="str">
        <f t="shared" si="15"/>
        <v>0x10,</v>
      </c>
      <c r="QA16" s="18" t="str">
        <f t="shared" si="15"/>
        <v>0x10,</v>
      </c>
      <c r="QB16" s="18" t="str">
        <f t="shared" si="15"/>
        <v>0x10,</v>
      </c>
      <c r="QC16" s="18" t="str">
        <f t="shared" si="15"/>
        <v>0x10,</v>
      </c>
      <c r="QD16" s="18" t="str">
        <f t="shared" si="15"/>
        <v>0x10,</v>
      </c>
      <c r="QE16" s="18" t="str">
        <f t="shared" si="15"/>
        <v>0x10,</v>
      </c>
      <c r="QF16" s="18" t="str">
        <f t="shared" si="15"/>
        <v>0x10,</v>
      </c>
      <c r="QG16" s="18" t="str">
        <f t="shared" si="15"/>
        <v>0x8,</v>
      </c>
      <c r="QH16" s="18" t="str">
        <f t="shared" si="15"/>
        <v>0x4,</v>
      </c>
      <c r="QI16" s="18" t="str">
        <f t="shared" si="15"/>
        <v>0x4,</v>
      </c>
      <c r="QJ16" s="18" t="str">
        <f t="shared" si="15"/>
        <v>0x7,</v>
      </c>
      <c r="QK16" s="18" t="str">
        <f t="shared" si="15"/>
        <v>0x4,</v>
      </c>
      <c r="QL16" s="18" t="str">
        <f t="shared" si="15"/>
        <v>0x8,</v>
      </c>
      <c r="QM16" s="18" t="str">
        <f t="shared" si="15"/>
        <v>0x8,</v>
      </c>
      <c r="QN16" s="18" t="str">
        <f t="shared" si="15"/>
        <v>0x8,</v>
      </c>
      <c r="QO16" s="18" t="str">
        <f t="shared" si="15"/>
        <v>0x7,</v>
      </c>
      <c r="QP16" s="18" t="str">
        <f t="shared" si="16"/>
        <v>0x0,</v>
      </c>
      <c r="QQ16" s="18" t="str">
        <f t="shared" si="16"/>
        <v>0xFF,</v>
      </c>
      <c r="QR16" s="18" t="str">
        <f t="shared" si="16"/>
        <v>0xFF,</v>
      </c>
      <c r="QS16" s="18" t="str">
        <f t="shared" si="16"/>
        <v>0xFF,</v>
      </c>
      <c r="QT16" s="18" t="str">
        <f t="shared" si="16"/>
        <v>0x0,</v>
      </c>
      <c r="QU16" s="18" t="str">
        <f t="shared" si="16"/>
        <v>0x0,</v>
      </c>
      <c r="QV16" s="18" t="str">
        <f t="shared" si="16"/>
        <v>0x0,</v>
      </c>
      <c r="QW16" s="18" t="str">
        <f t="shared" si="16"/>
        <v>0x0,</v>
      </c>
      <c r="QX16" s="18" t="str">
        <f t="shared" si="16"/>
        <v>0x0,</v>
      </c>
      <c r="QY16" s="18" t="str">
        <f t="shared" si="16"/>
        <v>0x0,</v>
      </c>
      <c r="QZ16" s="18" t="str">
        <f t="shared" si="16"/>
        <v>0x0,</v>
      </c>
      <c r="RA16" s="18" t="str">
        <f t="shared" si="16"/>
        <v>0x0,</v>
      </c>
      <c r="RB16" s="18" t="str">
        <f t="shared" si="16"/>
        <v>0x0,</v>
      </c>
      <c r="RC16" s="18" t="str">
        <f t="shared" si="16"/>
        <v>0x0,</v>
      </c>
      <c r="RD16" s="18" t="str">
        <f t="shared" si="16"/>
        <v>0x0,</v>
      </c>
      <c r="RE16" s="18" t="str">
        <f t="shared" si="16"/>
        <v>0x0,</v>
      </c>
      <c r="RF16" s="18" t="str">
        <f t="shared" si="17"/>
        <v>0x0,</v>
      </c>
      <c r="RG16" s="18" t="str">
        <f t="shared" si="17"/>
        <v>0x0,</v>
      </c>
      <c r="RH16" s="18" t="str">
        <f t="shared" si="17"/>
        <v>0x0,</v>
      </c>
      <c r="RI16" s="18" t="str">
        <f t="shared" si="17"/>
        <v>0x0,</v>
      </c>
      <c r="RJ16" s="18" t="str">
        <f t="shared" si="17"/>
        <v>0x0,</v>
      </c>
      <c r="RK16" s="18" t="str">
        <f t="shared" si="17"/>
        <v>0x0,</v>
      </c>
      <c r="RL16" s="18" t="str">
        <f t="shared" si="17"/>
        <v>0x0,</v>
      </c>
      <c r="RM16" s="18" t="str">
        <f t="shared" si="17"/>
        <v>0x0,</v>
      </c>
      <c r="RN16" s="18" t="str">
        <f t="shared" si="17"/>
        <v>0x0,</v>
      </c>
      <c r="RO16" s="18" t="str">
        <f t="shared" si="17"/>
        <v>0x0,</v>
      </c>
      <c r="RP16" s="18" t="str">
        <f t="shared" si="17"/>
        <v>0x0,</v>
      </c>
      <c r="RQ16" s="18" t="str">
        <f t="shared" si="17"/>
        <v>0x0,</v>
      </c>
      <c r="RR16" s="18" t="str">
        <f t="shared" si="17"/>
        <v>0x0,</v>
      </c>
      <c r="RS16" s="18" t="str">
        <f t="shared" si="17"/>
        <v>0x0,</v>
      </c>
      <c r="RT16" s="18" t="str">
        <f t="shared" si="17"/>
        <v>0x0,</v>
      </c>
      <c r="RU16" s="18" t="str">
        <f t="shared" si="17"/>
        <v>0x0,</v>
      </c>
      <c r="RV16" s="18" t="str">
        <f t="shared" si="18"/>
        <v>0x0,</v>
      </c>
      <c r="RW16" s="18" t="str">
        <f t="shared" si="18"/>
        <v>0x0,</v>
      </c>
      <c r="RX16" s="18" t="str">
        <f t="shared" si="18"/>
        <v>0x0,</v>
      </c>
      <c r="RY16" s="18" t="str">
        <f t="shared" si="18"/>
        <v>0x0,</v>
      </c>
      <c r="RZ16" s="18" t="str">
        <f t="shared" si="18"/>
        <v>0x0,</v>
      </c>
      <c r="SA16" s="18" t="str">
        <f t="shared" si="18"/>
        <v>0x0,</v>
      </c>
      <c r="SB16" s="18" t="str">
        <f t="shared" si="18"/>
        <v>0x0,</v>
      </c>
      <c r="SC16" s="18" t="str">
        <f t="shared" si="18"/>
        <v>0x0,</v>
      </c>
      <c r="SD16" s="18" t="str">
        <f t="shared" si="18"/>
        <v>0x0,</v>
      </c>
      <c r="SE16" s="18" t="str">
        <f t="shared" si="18"/>
        <v>0x0,</v>
      </c>
      <c r="SF16" s="18" t="str">
        <f t="shared" si="18"/>
        <v>0x0,</v>
      </c>
      <c r="SG16" s="18" t="str">
        <f t="shared" si="18"/>
        <v>0x0,</v>
      </c>
      <c r="SH16" s="18" t="str">
        <f t="shared" si="18"/>
        <v>0x0,</v>
      </c>
      <c r="SI16" s="18" t="str">
        <f t="shared" si="18"/>
        <v>0x0,</v>
      </c>
      <c r="SJ16" s="18" t="str">
        <f t="shared" si="18"/>
        <v>0x0,</v>
      </c>
      <c r="SK16" s="18" t="str">
        <f t="shared" si="18"/>
        <v>0x0,</v>
      </c>
      <c r="SL16" s="18" t="str">
        <f t="shared" si="19"/>
        <v>0x0,</v>
      </c>
      <c r="SM16" s="18" t="str">
        <f t="shared" si="19"/>
        <v>0x0,</v>
      </c>
      <c r="SN16" s="18" t="str">
        <f t="shared" si="19"/>
        <v>0x0,</v>
      </c>
      <c r="SO16" s="18" t="str">
        <f t="shared" si="19"/>
        <v>0x0,</v>
      </c>
      <c r="SP16" s="18" t="str">
        <f t="shared" si="19"/>
        <v>0x0,</v>
      </c>
      <c r="SQ16" s="18" t="str">
        <f t="shared" si="19"/>
        <v>0x0,</v>
      </c>
      <c r="SR16" s="18" t="str">
        <f t="shared" si="19"/>
        <v>0x0,</v>
      </c>
      <c r="SS16" s="18" t="str">
        <f t="shared" si="19"/>
        <v>0x0,</v>
      </c>
      <c r="ST16" s="18" t="str">
        <f t="shared" si="19"/>
        <v>0x0,</v>
      </c>
      <c r="SU16" s="18" t="str">
        <f t="shared" si="19"/>
        <v>0x0,</v>
      </c>
      <c r="SV16" s="18" t="str">
        <f t="shared" si="19"/>
        <v>0x0,</v>
      </c>
      <c r="SW16" s="18" t="str">
        <f t="shared" si="19"/>
        <v>0x0,</v>
      </c>
      <c r="SX16" s="18" t="str">
        <f t="shared" si="19"/>
        <v>0x0,</v>
      </c>
      <c r="SY16" s="18" t="str">
        <f t="shared" si="19"/>
        <v>0x0,</v>
      </c>
      <c r="SZ16" s="19" t="str">
        <f t="shared" si="19"/>
        <v>0x0,</v>
      </c>
      <c r="TA16" s="69"/>
      <c r="TB16" s="2">
        <v>8</v>
      </c>
      <c r="TC16" s="29" t="str">
        <f t="shared" si="26"/>
        <v>0x0,0xFF,0xFF,0xFF,0x0,0x6,0x9,0x8,0x4,0x8,0x8,0x8,0x7,0x8,0x10,0x10,0x10,0x11,0x10,0x13,0x1C,0x8,0x10,0x10,0x10,0x13,0x12,0x12,0x12,0x12,0x12,0x12,0x12,0x12,0x12,0x12,0x12,0x11,0x10,0x10,0x10,0x10,0x10,0x10,0x8,0x4,0x2,0x1F,0x10,0x10,0x10,0x10,0x10,0x10,0x10,0x10,0x8,0x4,0x4,0x7,0x4,0x8,0x8,0x8,0x7,0x0,0xFF,0xFF,0xFF,0x0,0x0,0x0,0x0,0x0,0x0,0x0,0x0,0x0,0x0,0x0,0x0,0x0,0x0,0x0,0x0,0x0,0x0,0x0,0x0,0x0,0x0,0x0,0x0,0x0,0x0,0x0,0x0,0x0,0x0,0x0,0x0,0x0,0x0,0x0,0x0,0x0,0x0,0x0,0x0,0x0,0x0,0x0,0x0,0x0,0x0,0x0,0x0,0x0,0x0,0x0,0x0,0x0,0x0,0x0,0x0,0x0,0x0,0x0,</v>
      </c>
    </row>
    <row r="17" spans="1:523" ht="24" customHeight="1" thickBot="1">
      <c r="A17" s="10">
        <v>9</v>
      </c>
      <c r="B17" s="32">
        <v>0</v>
      </c>
      <c r="C17" s="32">
        <v>0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v>0</v>
      </c>
      <c r="AC17" s="32">
        <v>0</v>
      </c>
      <c r="AD17" s="32">
        <v>0</v>
      </c>
      <c r="AE17" s="32">
        <v>0</v>
      </c>
      <c r="AF17" s="32">
        <v>0</v>
      </c>
      <c r="AG17" s="32">
        <v>0</v>
      </c>
      <c r="AH17" s="32">
        <v>0</v>
      </c>
      <c r="AI17" s="32">
        <v>0</v>
      </c>
      <c r="AJ17" s="32">
        <v>0</v>
      </c>
      <c r="AK17" s="32">
        <v>0</v>
      </c>
      <c r="AL17" s="32">
        <v>0</v>
      </c>
      <c r="AM17" s="32">
        <v>0</v>
      </c>
      <c r="AN17" s="32">
        <v>0</v>
      </c>
      <c r="AO17" s="32">
        <v>0</v>
      </c>
      <c r="AP17" s="32">
        <v>0</v>
      </c>
      <c r="AQ17" s="32">
        <v>0</v>
      </c>
      <c r="AR17" s="32">
        <v>0</v>
      </c>
      <c r="AS17" s="32">
        <v>0</v>
      </c>
      <c r="AT17" s="32">
        <v>0</v>
      </c>
      <c r="AU17" s="32">
        <v>0</v>
      </c>
      <c r="AV17" s="32">
        <v>0</v>
      </c>
      <c r="AW17" s="32">
        <v>0</v>
      </c>
      <c r="AX17" s="32">
        <v>0</v>
      </c>
      <c r="AY17" s="32">
        <v>0</v>
      </c>
      <c r="AZ17" s="32">
        <v>0</v>
      </c>
      <c r="BA17" s="32">
        <v>0</v>
      </c>
      <c r="BB17" s="32">
        <v>0</v>
      </c>
      <c r="BC17" s="32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6">
        <v>1</v>
      </c>
      <c r="BV17" s="36">
        <v>1</v>
      </c>
      <c r="BW17" s="36">
        <v>1</v>
      </c>
      <c r="BX17" s="36">
        <v>1</v>
      </c>
      <c r="BY17" s="36">
        <v>1</v>
      </c>
      <c r="BZ17" s="3">
        <v>0</v>
      </c>
      <c r="CA17" s="3">
        <v>0</v>
      </c>
      <c r="CB17" s="32">
        <v>0</v>
      </c>
      <c r="CC17" s="32">
        <v>0</v>
      </c>
      <c r="CD17" s="32">
        <v>0</v>
      </c>
      <c r="CE17" s="32">
        <v>0</v>
      </c>
      <c r="CF17" s="32">
        <v>0</v>
      </c>
      <c r="CG17" s="32">
        <v>0</v>
      </c>
      <c r="CH17" s="32">
        <v>0</v>
      </c>
      <c r="CI17" s="32">
        <v>0</v>
      </c>
      <c r="CJ17" s="32">
        <v>0</v>
      </c>
      <c r="CK17" s="32">
        <v>0</v>
      </c>
      <c r="CL17" s="32">
        <v>0</v>
      </c>
      <c r="CM17" s="32">
        <v>0</v>
      </c>
      <c r="CN17" s="32">
        <v>0</v>
      </c>
      <c r="CO17" s="32">
        <v>0</v>
      </c>
      <c r="CP17" s="32">
        <v>0</v>
      </c>
      <c r="CQ17" s="32">
        <v>0</v>
      </c>
      <c r="CR17" s="32">
        <v>0</v>
      </c>
      <c r="CS17" s="36">
        <v>1</v>
      </c>
      <c r="CT17" s="32">
        <v>0</v>
      </c>
      <c r="CU17" s="32">
        <v>0</v>
      </c>
      <c r="CV17" s="32">
        <v>0</v>
      </c>
      <c r="CW17" s="32">
        <v>0</v>
      </c>
      <c r="CX17" s="32">
        <v>0</v>
      </c>
      <c r="CY17" s="32">
        <v>0</v>
      </c>
      <c r="CZ17" s="32">
        <v>0</v>
      </c>
      <c r="DA17" s="32">
        <v>0</v>
      </c>
      <c r="DB17" s="36">
        <v>1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2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62"/>
      <c r="EA17" s="71"/>
    </row>
    <row r="18" spans="1:523" ht="24" customHeight="1">
      <c r="A18" s="10">
        <v>10</v>
      </c>
      <c r="B18" s="32">
        <v>0</v>
      </c>
      <c r="C18" s="32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A18" s="32">
        <v>0</v>
      </c>
      <c r="AB18" s="32">
        <v>0</v>
      </c>
      <c r="AC18" s="32">
        <v>0</v>
      </c>
      <c r="AD18" s="32">
        <v>0</v>
      </c>
      <c r="AE18" s="32">
        <v>0</v>
      </c>
      <c r="AF18" s="32">
        <v>0</v>
      </c>
      <c r="AG18" s="32">
        <v>0</v>
      </c>
      <c r="AH18" s="32">
        <v>0</v>
      </c>
      <c r="AI18" s="32">
        <v>0</v>
      </c>
      <c r="AJ18" s="32">
        <v>0</v>
      </c>
      <c r="AK18" s="32">
        <v>0</v>
      </c>
      <c r="AL18" s="32">
        <v>0</v>
      </c>
      <c r="AM18" s="32">
        <v>0</v>
      </c>
      <c r="AN18" s="32">
        <v>0</v>
      </c>
      <c r="AO18" s="32">
        <v>0</v>
      </c>
      <c r="AP18" s="32">
        <v>0</v>
      </c>
      <c r="AQ18" s="32">
        <v>0</v>
      </c>
      <c r="AR18" s="32">
        <v>0</v>
      </c>
      <c r="AS18" s="32">
        <v>0</v>
      </c>
      <c r="AT18" s="32">
        <v>0</v>
      </c>
      <c r="AU18" s="32">
        <v>0</v>
      </c>
      <c r="AV18" s="32">
        <v>0</v>
      </c>
      <c r="AW18" s="32">
        <v>0</v>
      </c>
      <c r="AX18" s="32">
        <v>0</v>
      </c>
      <c r="AY18" s="32">
        <v>0</v>
      </c>
      <c r="AZ18" s="32">
        <v>0</v>
      </c>
      <c r="BA18" s="32">
        <v>0</v>
      </c>
      <c r="BB18" s="32">
        <v>0</v>
      </c>
      <c r="BC18" s="32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36">
        <v>1</v>
      </c>
      <c r="BV18" s="36">
        <v>1</v>
      </c>
      <c r="BW18" s="36">
        <v>1</v>
      </c>
      <c r="BX18" s="36">
        <v>1</v>
      </c>
      <c r="BY18" s="36">
        <v>1</v>
      </c>
      <c r="BZ18" s="36">
        <v>1</v>
      </c>
      <c r="CA18" s="36">
        <v>1</v>
      </c>
      <c r="CB18" s="36">
        <v>1</v>
      </c>
      <c r="CC18" s="36">
        <v>1</v>
      </c>
      <c r="CD18" s="36">
        <v>1</v>
      </c>
      <c r="CE18" s="32">
        <v>0</v>
      </c>
      <c r="CF18" s="32">
        <v>0</v>
      </c>
      <c r="CG18" s="32">
        <v>0</v>
      </c>
      <c r="CH18" s="32">
        <v>0</v>
      </c>
      <c r="CI18" s="32">
        <v>0</v>
      </c>
      <c r="CJ18" s="32">
        <v>0</v>
      </c>
      <c r="CK18" s="32">
        <v>0</v>
      </c>
      <c r="CL18" s="36">
        <v>1</v>
      </c>
      <c r="CM18" s="36">
        <v>1</v>
      </c>
      <c r="CN18" s="36">
        <v>1</v>
      </c>
      <c r="CO18" s="36">
        <v>1</v>
      </c>
      <c r="CP18" s="36">
        <v>1</v>
      </c>
      <c r="CQ18" s="32">
        <v>0</v>
      </c>
      <c r="CR18" s="32">
        <v>0</v>
      </c>
      <c r="CS18" s="36">
        <v>1</v>
      </c>
      <c r="CT18" s="32">
        <v>0</v>
      </c>
      <c r="CU18" s="32">
        <v>0</v>
      </c>
      <c r="CV18" s="32">
        <v>0</v>
      </c>
      <c r="CW18" s="32">
        <v>0</v>
      </c>
      <c r="CX18" s="32">
        <v>0</v>
      </c>
      <c r="CY18" s="32">
        <v>0</v>
      </c>
      <c r="CZ18" s="32">
        <v>0</v>
      </c>
      <c r="DA18" s="32">
        <v>0</v>
      </c>
      <c r="DB18" s="36">
        <v>1</v>
      </c>
      <c r="DC18" s="3">
        <v>0</v>
      </c>
      <c r="DD18" s="3">
        <v>0</v>
      </c>
      <c r="DE18" s="3">
        <v>0</v>
      </c>
      <c r="DF18" s="36">
        <v>1</v>
      </c>
      <c r="DG18" s="36">
        <v>1</v>
      </c>
      <c r="DH18" s="36">
        <v>1</v>
      </c>
      <c r="DI18" s="36">
        <v>1</v>
      </c>
      <c r="DJ18" s="36">
        <v>1</v>
      </c>
      <c r="DK18" s="32">
        <v>0</v>
      </c>
      <c r="DL18" s="3">
        <v>0</v>
      </c>
      <c r="DM18" s="3">
        <v>0</v>
      </c>
      <c r="DN18" s="3">
        <v>0</v>
      </c>
      <c r="DO18" s="32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62"/>
      <c r="EA18" s="71"/>
      <c r="EC18" s="61"/>
      <c r="ED18" s="61"/>
      <c r="EE18" s="61"/>
      <c r="EF18" s="61"/>
      <c r="SZ18" s="52" t="s">
        <v>6</v>
      </c>
      <c r="TA18" s="53"/>
      <c r="TB18" s="54"/>
      <c r="TC18" s="28" t="str">
        <f>(CONCATENATE(TC9,TC10,TC11,TC12,TC13,TC14,TC15,TC16))</f>
        <v>0x70,0x70,0x70,0x70,0x70,0x70,0x70,0xC,0xC,0xC,0xC,0xC,0xC,0xC,0xC,0xC,0xC,0xC,0xC,0xC,0xC,0xC,0xC,0xC,0xC,0xC,0xC,0xC,0xC,0xC,0xC,0xC,0xC,0xC,0xC,0xC,0xC,0xC,0xC,0xC,0xC,0xC,0xC,0xC,0xC,0xC,0xC,0xC,0xC,0xC,0xC,0xC,0xC,0xC,0xC,0xC,0xC,0xC,0xC,0xC,0xC,0xC,0xC,0xC,0xC,0x70,0x70,0x70,0x70,0x70,0x70,0x80,0x80,0x80,0x83,0x83,0x0,0x0,0x0,0x0,0x0,0x0,0x0,0x0,0x0,0x0,0x0,0x0,0x0,0x0,0x0,0x0,0x30,0x50,0x90,0x10,0x10,0x18,0x6,0x1,0x1,0x6,0x18,0x10,0x10,0x90,0x50,0x30,0x0,0x0,0x0,0x0,0x8,0x0,0x0,0x0,0x0,0x0,0x0,0x0,0x0,0x0,0x0,0x0,0x0,0x0,0x0,0x0,0xC0,0xC0,0xC0,0xC0,0x0,0x0,0x0,0x0,0x0,0x0,0x0,0x0,0x0,0x0,0x0,0x0,0x0,0x0,0x0,0x0,0x0,0x0,0x0,0x0,0x0,0x0,0x0,0x0,0x0,0x0,0x0,0x0,0x0,0x0,0x0,0x0,0x0,0x0,0x0,0x0,0x0,0x0,0x0,0x0,0x0,0x0,0x0,0x0,0x0,0x0,0x0,0x0,0x0,0x0,0x0,0x0,0x0,0x0,0x0,0x0,0x0,0x0,0x0,0x0,0x0,0x0,0x80,0x80,0x80,0x80,0x80,0x83,0x83,0x83,0x83,0x83,0x8E,0x8E,0x8E,0x8E,0x8E,0xF0,0xF0,0xF0,0x0,0x0,0x0,0x0,0x2,0x2,0x2,0x2,0xC2,0xB0,0x8C,0x43,0x40,0x20,0x20,0x10,0x10,0x20,0x20,0x40,0x43,0x8C,0xB0,0xC0,0x2,0x2,0x2,0x2,0x2,0x0,0x0,0x0,0x0,0x0,0x0,0x0,0x0,0x0,0x0,0x0,0x0,0x0,0x0,0x0,0x1,0xFF,0xFF,0xFF,0x0,0x0,0x0,0x0,0x0,0x0,0x0,0x0,0x0,0x0,0x0,0x0,0x0,0x80,0x40,0x40,0x20,0x20,0x60,0x40,0x80,0x80,0x0,0x0,0x0,0x0,0x0,0x0,0x0,0x0,0x0,0x0,0x0,0x0,0x0,0x0,0x0,0x0,0x0,0x80,0x40,0x40,0x40,0x60,0x60,0x60,0x60,0x40,0x40,0x40,0x80,0x80,0x0,0x0,0x0,0x0,0x0,0x0,0x0,0x0,0x0,0x0,0xFF,0xFF,0xFF,0x3,0x3,0x3,0x3,0x3,0x3,0x3,0x3,0x3,0x3,0x3,0x3,0x3,0x3,0x3,0x0,0x0,0x80,0xC0,0x60,0x30,0x18,0x8,0x4,0x6,0x1,0x0,0x0,0x0,0x0,0x0,0x0,0x0,0x0,0x0,0x0,0x1,0x6,0x4,0x8,0x18,0x30,0x60,0xC0,0x80,0x0,0x0,0x0,0x0,0x0,0x0,0x0,0x0,0x0,0x0,0x0,0x0,0x0,0x0,0x0,0xFF,0xFF,0xFF,0x0,0x0,0x0,0x0,0x0,0x0,0x0,0x0,0x0,0x0,0xF8,0x6,0x3,0x0,0xC0,0x20,0x10,0xC8,0x8,0xD0,0x10,0xE0,0x1F,0xE0,0x0,0x0,0x0,0x0,0x0,0x0,0x0,0x0,0x0,0x0,0x0,0x0,0x0,0x0,0x7,0xA,0xFA,0x2,0x32,0x2,0x82,0x2,0x32,0x2,0xDA,0x36,0x2,0x82,0x7F,0x0,0x0,0x0,0x0,0x0,0x0,0x0,0x0,0x0,0xFF,0xFF,0xFF,0x0,0x0,0x0,0x0,0x0,0x0,0x0,0x0,0x0,0x0,0x0,0x0,0x0,0x0,0x4,0x8E,0xCB,0x69,0x28,0x10,0x0,0x0,0x0,0x0,0x0,0x0,0x0,0x0,0x0,0x0,0x0,0x0,0x0,0x0,0x0,0x0,0x0,0x0,0x0,0x0,0x0,0x0,0x10,0x28,0x69,0xCB,0x8E,0x4,0x0,0x0,0x0,0x0,0x0,0x0,0x0,0x0,0x0,0x0,0x0,0x0,0xFF,0xFF,0xFF,0x0,0x0,0x0,0x0,0x0,0x0,0xE0,0x18,0x4,0x82,0x41,0x40,0x40,0x2E,0x11,0x20,0x40,0x40,0x60,0x10,0x28,0xE7,0x18,0x7,0x0,0x0,0x0,0x0,0x0,0x0,0x0,0x0,0x0,0x0,0x0,0x0,0x0,0x0,0x0,0x4,0xFB,0x52,0x92,0x12,0xB,0x12,0x92,0x52,0x3B,0x4,0x3C,0x43,0x80,0x0,0x0,0x0,0x0,0x0,0x0,0x0,0x0,0x0,0xFF,0xFF,0xFF,0x0,0x0,0x0,0x0,0x0,0x0,0x0,0x0,0x0,0x0,0x0,0x8,0x1C,0x16,0x93,0xD1,0x50,0x20,0x0,0x0,0x0,0x0,0x0,0x0,0x0,0x0,0x0,0x0,0x0,0x0,0x0,0x0,0x0,0x0,0x0,0x0,0x0,0x0,0x0,0x0,0x0,0x0,0x0,0x0,0x20,0x50,0xD1,0x93,0x16,0x1C,0x8,0x0,0x0,0x0,0x0,0x0,0x0,0x0,0x0,0x0,0xFF,0xFF,0xFF,0x0,0x0,0x0,0x0,0x0,0xFF,0x0,0x0,0xFE,0x3,0x0,0xC,0x13,0xC,0x2,0x4,0x2,0xE2,0x2C,0x10,0xC0,0x41,0x42,0x3C,0x30,0x10,0x10,0x8,0x88,0x48,0x38,0x24,0x94,0x14,0x24,0x44,0x88,0x18,0xEE,0x41,0x80,0x0,0x0,0x1,0x2,0x1,0x0,0x0,0x80,0x76,0x0,0x0,0xC3,0xA4,0x18,0x0,0x0,0x0,0x0,0x0,0x0,0x0,0xFF,0xFF,0xFF,0x0,0x0,0x0,0x0,0x0,0x0,0x0,0x0,0x20,0x30,0x58,0x4C,0x46,0x43,0x41,0x40,0x40,0x40,0x40,0x40,0x40,0x40,0x40,0x40,0x40,0x40,0x80,0x0,0x0,0x0,0x0,0x0,0x0,0x0,0x0,0x80,0x40,0x40,0x40,0x40,0x40,0x40,0x40,0x40,0x40,0x40,0x40,0x41,0x43,0x46,0x4C,0x58,0x70,0x20,0x0,0x0,0x0,0x0,0x0,0x0,0xFF,0xFF,0xFF,0x0,0x0,0xE0,0x1C,0x3,0x0,0x0,0x18,0xE7,0x21,0x21,0x42,0xC4,0x4,0x4,0xC4,0x32,0x9,0x4,0x2,0x1,0x0,0xC0,0x30,0x8,0x4,0x2,0x2,0x7,0x8,0x10,0x10,0x10,0x10,0x89,0x74,0x1B,0x4,0x3,0x0,0x0,0x1,0x2,0xC,0xF8,0x0,0x6,0xA,0x9,0x85,0x82,0x41,0x20,0x1F,0x20,0xC0,0x40,0x40,0x40,0x40,0x80,0x0,0xFF,0xFF,0xFF,0x0,0x0,0x0,0x0,0x0,0x0,0x0,0x0,0x0,0x0,0x0,0x0,0x0,0x0,0x0,0x0,0x0,0x0,0x0,0x0,0x0,0x0,0x0,0x0,0x0,0x0,0x7F,0x40,0x40,0x40,0x40,0x40,0x40,0x40,0x40,0x7F,0x0,0x0,0x0,0x0,0x0,0x0,0x0,0x0,0x0,0x0,0x0,0x0,0x0,0x0,0x0,0x0,0x0,0x0,0x0,0x0,0x0,0x0,0x0,0x0,0xFF,0xFF,0xFF,0x0,0x6,0x9,0x8,0x4,0x8,0x8,0x8,0x7,0x8,0x10,0x10,0x10,0x11,0x10,0x13,0x1C,0x8,0x10,0x10,0x10,0x13,0x12,0x12,0x12,0x12,0x12,0x12,0x12,0x12,0x12,0x12,0x12,0x11,0x10,0x10,0x10,0x10,0x10,0x10,0x8,0x4,0x2,0x1F,0x10,0x10,0x10,0x10,0x10,0x10,0x10,0x10,0x8,0x4,0x4,0x7,0x4,0x8,0x8,0x8,0x7,0x0,0xFF,0xFF,0xFF,0x0,0x0,0x0,0x0,0x0,0x0,0x0,0x0,0x0,0x0,0x0,0x0,0x0,0x0,0x0,0x0,0x0,0x0,0x0,0x0,0x0,0x0,0x0,0x0,0x0,0x0,0x0,0x0,0x0,0x0,0x0,0x0,0x0,0x0,0x0,0x0,0x0,0x0,0x0,0x0,0x0,0x0,0x0,0x0,0x0,0x0,0x0,0x0,0x0,0x0,0x0,0x0,0x0,0x0,0x0,0x0,0x0,0x0,0x0,</v>
      </c>
    </row>
    <row r="19" spans="1:523" ht="24" customHeight="1">
      <c r="A19" s="10">
        <v>11</v>
      </c>
      <c r="B19" s="32">
        <v>0</v>
      </c>
      <c r="C19" s="32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A19" s="32">
        <v>0</v>
      </c>
      <c r="AB19" s="32">
        <v>0</v>
      </c>
      <c r="AC19" s="32">
        <v>0</v>
      </c>
      <c r="AD19" s="32">
        <v>0</v>
      </c>
      <c r="AE19" s="32">
        <v>0</v>
      </c>
      <c r="AF19" s="32">
        <v>0</v>
      </c>
      <c r="AG19" s="32">
        <v>0</v>
      </c>
      <c r="AH19" s="32">
        <v>0</v>
      </c>
      <c r="AI19" s="32">
        <v>0</v>
      </c>
      <c r="AJ19" s="32">
        <v>0</v>
      </c>
      <c r="AK19" s="32">
        <v>0</v>
      </c>
      <c r="AL19" s="32">
        <v>0</v>
      </c>
      <c r="AM19" s="32">
        <v>0</v>
      </c>
      <c r="AN19" s="32">
        <v>0</v>
      </c>
      <c r="AO19" s="32">
        <v>0</v>
      </c>
      <c r="AP19" s="32">
        <v>0</v>
      </c>
      <c r="AQ19" s="32">
        <v>0</v>
      </c>
      <c r="AR19" s="32">
        <v>0</v>
      </c>
      <c r="AS19" s="32">
        <v>0</v>
      </c>
      <c r="AT19" s="32">
        <v>0</v>
      </c>
      <c r="AU19" s="32">
        <v>0</v>
      </c>
      <c r="AV19" s="32">
        <v>0</v>
      </c>
      <c r="AW19" s="32">
        <v>0</v>
      </c>
      <c r="AX19" s="32">
        <v>0</v>
      </c>
      <c r="AY19" s="32">
        <v>0</v>
      </c>
      <c r="AZ19" s="32">
        <v>0</v>
      </c>
      <c r="BA19" s="32">
        <v>0</v>
      </c>
      <c r="BB19" s="32">
        <v>0</v>
      </c>
      <c r="BC19" s="32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6">
        <v>1</v>
      </c>
      <c r="CA19" s="36">
        <v>1</v>
      </c>
      <c r="CB19" s="36">
        <v>1</v>
      </c>
      <c r="CC19" s="36">
        <v>1</v>
      </c>
      <c r="CD19" s="36">
        <v>1</v>
      </c>
      <c r="CE19" s="32">
        <v>0</v>
      </c>
      <c r="CF19" s="32">
        <v>0</v>
      </c>
      <c r="CG19" s="32">
        <v>0</v>
      </c>
      <c r="CH19" s="32">
        <v>0</v>
      </c>
      <c r="CI19" s="32">
        <v>0</v>
      </c>
      <c r="CJ19" s="32">
        <v>0</v>
      </c>
      <c r="CK19" s="32">
        <v>0</v>
      </c>
      <c r="CL19" s="32">
        <v>0</v>
      </c>
      <c r="CM19" s="32">
        <v>0</v>
      </c>
      <c r="CN19" s="32">
        <v>0</v>
      </c>
      <c r="CO19" s="32">
        <v>0</v>
      </c>
      <c r="CP19" s="32">
        <v>0</v>
      </c>
      <c r="CQ19" s="32">
        <v>0</v>
      </c>
      <c r="CR19" s="36">
        <v>1</v>
      </c>
      <c r="CS19" s="32">
        <v>0</v>
      </c>
      <c r="CT19" s="32">
        <v>0</v>
      </c>
      <c r="CU19" s="32">
        <v>0</v>
      </c>
      <c r="CV19" s="32">
        <v>0</v>
      </c>
      <c r="CW19" s="32">
        <v>0</v>
      </c>
      <c r="CX19" s="32">
        <v>0</v>
      </c>
      <c r="CY19" s="32">
        <v>0</v>
      </c>
      <c r="CZ19" s="32">
        <v>0</v>
      </c>
      <c r="DA19" s="32">
        <v>0</v>
      </c>
      <c r="DB19" s="3">
        <v>0</v>
      </c>
      <c r="DC19" s="36">
        <v>1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62"/>
      <c r="EA19" s="71"/>
      <c r="EC19" s="38"/>
      <c r="SZ19" s="55"/>
      <c r="TA19" s="56"/>
      <c r="TB19" s="57"/>
    </row>
    <row r="20" spans="1:523" ht="24" customHeight="1">
      <c r="A20" s="10">
        <v>12</v>
      </c>
      <c r="B20" s="3">
        <v>0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v>0</v>
      </c>
      <c r="AC20" s="32">
        <v>0</v>
      </c>
      <c r="AD20" s="32">
        <v>0</v>
      </c>
      <c r="AE20" s="32">
        <v>0</v>
      </c>
      <c r="AF20" s="32">
        <v>0</v>
      </c>
      <c r="AG20" s="32">
        <v>0</v>
      </c>
      <c r="AH20" s="32">
        <v>0</v>
      </c>
      <c r="AI20" s="32">
        <v>0</v>
      </c>
      <c r="AJ20" s="32">
        <v>0</v>
      </c>
      <c r="AK20" s="32">
        <v>0</v>
      </c>
      <c r="AL20" s="32">
        <v>0</v>
      </c>
      <c r="AM20" s="32">
        <v>0</v>
      </c>
      <c r="AN20" s="32">
        <v>0</v>
      </c>
      <c r="AO20" s="32">
        <v>0</v>
      </c>
      <c r="AP20" s="32">
        <v>0</v>
      </c>
      <c r="AQ20" s="32">
        <v>0</v>
      </c>
      <c r="AR20" s="32">
        <v>0</v>
      </c>
      <c r="AS20" s="32">
        <v>0</v>
      </c>
      <c r="AT20" s="32">
        <v>0</v>
      </c>
      <c r="AU20" s="32">
        <v>0</v>
      </c>
      <c r="AV20" s="32">
        <v>0</v>
      </c>
      <c r="AW20" s="32">
        <v>0</v>
      </c>
      <c r="AX20" s="32">
        <v>0</v>
      </c>
      <c r="AY20" s="32">
        <v>0</v>
      </c>
      <c r="AZ20" s="32">
        <v>0</v>
      </c>
      <c r="BA20" s="32">
        <v>0</v>
      </c>
      <c r="BB20" s="32">
        <v>0</v>
      </c>
      <c r="BC20" s="32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6">
        <v>1</v>
      </c>
      <c r="CA20" s="36">
        <v>1</v>
      </c>
      <c r="CB20" s="36">
        <v>1</v>
      </c>
      <c r="CC20" s="36">
        <v>1</v>
      </c>
      <c r="CD20" s="36">
        <v>1</v>
      </c>
      <c r="CE20" s="32">
        <v>0</v>
      </c>
      <c r="CF20" s="32">
        <v>0</v>
      </c>
      <c r="CG20" s="32">
        <v>0</v>
      </c>
      <c r="CH20" s="32">
        <v>0</v>
      </c>
      <c r="CI20" s="32">
        <v>0</v>
      </c>
      <c r="CJ20" s="32">
        <v>0</v>
      </c>
      <c r="CK20" s="32">
        <v>0</v>
      </c>
      <c r="CL20" s="32">
        <v>0</v>
      </c>
      <c r="CM20" s="32">
        <v>0</v>
      </c>
      <c r="CN20" s="32">
        <v>0</v>
      </c>
      <c r="CO20" s="32">
        <v>0</v>
      </c>
      <c r="CP20" s="32">
        <v>0</v>
      </c>
      <c r="CQ20" s="32">
        <v>0</v>
      </c>
      <c r="CR20" s="36">
        <v>1</v>
      </c>
      <c r="CS20" s="32">
        <v>0</v>
      </c>
      <c r="CT20" s="32">
        <v>0</v>
      </c>
      <c r="CU20" s="32">
        <v>0</v>
      </c>
      <c r="CV20" s="32">
        <v>0</v>
      </c>
      <c r="CW20" s="32">
        <v>0</v>
      </c>
      <c r="CX20" s="32">
        <v>0</v>
      </c>
      <c r="CY20" s="32">
        <v>0</v>
      </c>
      <c r="CZ20" s="32">
        <v>0</v>
      </c>
      <c r="DA20" s="32">
        <v>0</v>
      </c>
      <c r="DB20" s="3">
        <v>0</v>
      </c>
      <c r="DC20" s="36">
        <v>1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62"/>
      <c r="EA20" s="71"/>
      <c r="SZ20" s="55"/>
      <c r="TA20" s="56"/>
      <c r="TB20" s="57"/>
    </row>
    <row r="21" spans="1:523" ht="24" customHeight="1" thickBot="1">
      <c r="A21" s="10">
        <v>13</v>
      </c>
      <c r="B21" s="3">
        <v>0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  <c r="AE21" s="32">
        <v>0</v>
      </c>
      <c r="AF21" s="32">
        <v>0</v>
      </c>
      <c r="AG21" s="32">
        <v>0</v>
      </c>
      <c r="AH21" s="32">
        <v>0</v>
      </c>
      <c r="AI21" s="32">
        <v>0</v>
      </c>
      <c r="AJ21" s="32">
        <v>0</v>
      </c>
      <c r="AK21" s="32">
        <v>0</v>
      </c>
      <c r="AL21" s="32">
        <v>0</v>
      </c>
      <c r="AM21" s="32">
        <v>0</v>
      </c>
      <c r="AN21" s="32">
        <v>0</v>
      </c>
      <c r="AO21" s="32">
        <v>0</v>
      </c>
      <c r="AP21" s="32">
        <v>0</v>
      </c>
      <c r="AQ21" s="32">
        <v>0</v>
      </c>
      <c r="AR21" s="32">
        <v>0</v>
      </c>
      <c r="AS21" s="32">
        <v>0</v>
      </c>
      <c r="AT21" s="32">
        <v>0</v>
      </c>
      <c r="AU21" s="32">
        <v>0</v>
      </c>
      <c r="AV21" s="32">
        <v>0</v>
      </c>
      <c r="AW21" s="32">
        <v>0</v>
      </c>
      <c r="AX21" s="32">
        <v>0</v>
      </c>
      <c r="AY21" s="32">
        <v>0</v>
      </c>
      <c r="AZ21" s="32">
        <v>0</v>
      </c>
      <c r="BA21" s="32">
        <v>0</v>
      </c>
      <c r="BB21" s="32">
        <v>0</v>
      </c>
      <c r="BC21" s="32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2">
        <v>0</v>
      </c>
      <c r="CC21" s="32">
        <v>0</v>
      </c>
      <c r="CD21" s="32">
        <v>0</v>
      </c>
      <c r="CE21" s="36">
        <v>1</v>
      </c>
      <c r="CF21" s="36">
        <v>1</v>
      </c>
      <c r="CG21" s="36">
        <v>1</v>
      </c>
      <c r="CH21" s="32">
        <v>0</v>
      </c>
      <c r="CI21" s="32">
        <v>0</v>
      </c>
      <c r="CJ21" s="32">
        <v>0</v>
      </c>
      <c r="CK21" s="32">
        <v>0</v>
      </c>
      <c r="CL21" s="32">
        <v>0</v>
      </c>
      <c r="CM21" s="32">
        <v>0</v>
      </c>
      <c r="CN21" s="32">
        <v>0</v>
      </c>
      <c r="CO21" s="32">
        <v>0</v>
      </c>
      <c r="CP21" s="32">
        <v>0</v>
      </c>
      <c r="CQ21" s="36">
        <v>1</v>
      </c>
      <c r="CR21" s="32">
        <v>0</v>
      </c>
      <c r="CS21" s="32">
        <v>0</v>
      </c>
      <c r="CT21" s="32">
        <v>0</v>
      </c>
      <c r="CU21" s="32">
        <v>0</v>
      </c>
      <c r="CV21" s="32">
        <v>0</v>
      </c>
      <c r="CW21" s="36">
        <v>1</v>
      </c>
      <c r="CX21" s="36">
        <v>1</v>
      </c>
      <c r="CY21" s="32">
        <v>0</v>
      </c>
      <c r="CZ21" s="32">
        <v>0</v>
      </c>
      <c r="DA21" s="32">
        <v>0</v>
      </c>
      <c r="DB21" s="3">
        <v>0</v>
      </c>
      <c r="DC21" s="3">
        <v>0</v>
      </c>
      <c r="DD21" s="36">
        <v>1</v>
      </c>
      <c r="DE21" s="3">
        <v>0</v>
      </c>
      <c r="DF21" s="3">
        <v>0</v>
      </c>
      <c r="DG21" s="32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62"/>
      <c r="EA21" s="71"/>
      <c r="SZ21" s="58"/>
      <c r="TA21" s="59"/>
      <c r="TB21" s="60"/>
    </row>
    <row r="22" spans="1:523" ht="24" customHeight="1">
      <c r="A22" s="10">
        <v>14</v>
      </c>
      <c r="B22" s="3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A22" s="32">
        <v>0</v>
      </c>
      <c r="AB22" s="32">
        <v>0</v>
      </c>
      <c r="AC22" s="32">
        <v>0</v>
      </c>
      <c r="AD22" s="32">
        <v>0</v>
      </c>
      <c r="AE22" s="32">
        <v>0</v>
      </c>
      <c r="AF22" s="32">
        <v>0</v>
      </c>
      <c r="AG22" s="32">
        <v>0</v>
      </c>
      <c r="AH22" s="32">
        <v>0</v>
      </c>
      <c r="AI22" s="32">
        <v>0</v>
      </c>
      <c r="AJ22" s="32">
        <v>0</v>
      </c>
      <c r="AK22" s="32">
        <v>0</v>
      </c>
      <c r="AL22" s="32">
        <v>0</v>
      </c>
      <c r="AM22" s="32">
        <v>0</v>
      </c>
      <c r="AN22" s="32">
        <v>0</v>
      </c>
      <c r="AO22" s="32">
        <v>0</v>
      </c>
      <c r="AP22" s="32">
        <v>0</v>
      </c>
      <c r="AQ22" s="32">
        <v>0</v>
      </c>
      <c r="AR22" s="32">
        <v>0</v>
      </c>
      <c r="AS22" s="32">
        <v>0</v>
      </c>
      <c r="AT22" s="32">
        <v>0</v>
      </c>
      <c r="AU22" s="32">
        <v>0</v>
      </c>
      <c r="AV22" s="32">
        <v>0</v>
      </c>
      <c r="AW22" s="32">
        <v>0</v>
      </c>
      <c r="AX22" s="32">
        <v>0</v>
      </c>
      <c r="AY22" s="32">
        <v>0</v>
      </c>
      <c r="AZ22" s="32">
        <v>0</v>
      </c>
      <c r="BA22" s="32">
        <v>0</v>
      </c>
      <c r="BB22" s="32">
        <v>0</v>
      </c>
      <c r="BC22" s="32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</v>
      </c>
      <c r="BR22" s="3">
        <v>0</v>
      </c>
      <c r="BS22" s="3">
        <v>0</v>
      </c>
      <c r="BT22" s="3">
        <v>0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6">
        <v>1</v>
      </c>
      <c r="CF22" s="36">
        <v>1</v>
      </c>
      <c r="CG22" s="36">
        <v>1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6">
        <v>1</v>
      </c>
      <c r="CR22" s="3">
        <v>0</v>
      </c>
      <c r="CS22" s="3">
        <v>0</v>
      </c>
      <c r="CT22" s="3">
        <v>0</v>
      </c>
      <c r="CU22" s="36">
        <v>1</v>
      </c>
      <c r="CV22" s="36">
        <v>1</v>
      </c>
      <c r="CW22" s="3">
        <v>0</v>
      </c>
      <c r="CX22" s="3">
        <v>0</v>
      </c>
      <c r="CY22" s="36">
        <v>1</v>
      </c>
      <c r="CZ22" s="36">
        <v>1</v>
      </c>
      <c r="DA22" s="3">
        <v>0</v>
      </c>
      <c r="DB22" s="3">
        <v>0</v>
      </c>
      <c r="DC22" s="3">
        <v>0</v>
      </c>
      <c r="DD22" s="36">
        <v>1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62"/>
      <c r="EA22" s="71"/>
    </row>
    <row r="23" spans="1:523" ht="24" customHeight="1">
      <c r="A23" s="10">
        <v>15</v>
      </c>
      <c r="B23" s="36">
        <v>1</v>
      </c>
      <c r="C23" s="36">
        <v>1</v>
      </c>
      <c r="D23" s="36">
        <v>1</v>
      </c>
      <c r="E23" s="36">
        <v>1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A23" s="32">
        <v>0</v>
      </c>
      <c r="AB23" s="32">
        <v>0</v>
      </c>
      <c r="AC23" s="32">
        <v>0</v>
      </c>
      <c r="AD23" s="32">
        <v>0</v>
      </c>
      <c r="AE23" s="32">
        <v>0</v>
      </c>
      <c r="AF23" s="32">
        <v>0</v>
      </c>
      <c r="AG23" s="32">
        <v>0</v>
      </c>
      <c r="AH23" s="32">
        <v>0</v>
      </c>
      <c r="AI23" s="32">
        <v>0</v>
      </c>
      <c r="AJ23" s="32">
        <v>0</v>
      </c>
      <c r="AK23" s="32">
        <v>0</v>
      </c>
      <c r="AL23" s="32">
        <v>0</v>
      </c>
      <c r="AM23" s="32">
        <v>0</v>
      </c>
      <c r="AN23" s="32">
        <v>0</v>
      </c>
      <c r="AO23" s="32">
        <v>0</v>
      </c>
      <c r="AP23" s="32">
        <v>0</v>
      </c>
      <c r="AQ23" s="32">
        <v>0</v>
      </c>
      <c r="AR23" s="32">
        <v>0</v>
      </c>
      <c r="AS23" s="32">
        <v>0</v>
      </c>
      <c r="AT23" s="32">
        <v>0</v>
      </c>
      <c r="AU23" s="32">
        <v>0</v>
      </c>
      <c r="AV23" s="32">
        <v>0</v>
      </c>
      <c r="AW23" s="32">
        <v>0</v>
      </c>
      <c r="AX23" s="32">
        <v>0</v>
      </c>
      <c r="AY23" s="32">
        <v>0</v>
      </c>
      <c r="AZ23" s="32">
        <v>0</v>
      </c>
      <c r="BA23" s="32">
        <v>0</v>
      </c>
      <c r="BB23" s="32">
        <v>0</v>
      </c>
      <c r="BC23" s="32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2">
        <v>0</v>
      </c>
      <c r="BQ23" s="32">
        <v>0</v>
      </c>
      <c r="BR23" s="32">
        <v>0</v>
      </c>
      <c r="BS23" s="32">
        <v>0</v>
      </c>
      <c r="BT23" s="32">
        <v>0</v>
      </c>
      <c r="BU23" s="32">
        <v>0</v>
      </c>
      <c r="BV23" s="32">
        <v>0</v>
      </c>
      <c r="BW23" s="32">
        <v>0</v>
      </c>
      <c r="BX23" s="32">
        <v>0</v>
      </c>
      <c r="BY23" s="32">
        <v>0</v>
      </c>
      <c r="BZ23" s="32">
        <v>0</v>
      </c>
      <c r="CA23" s="32">
        <v>0</v>
      </c>
      <c r="CB23" s="32">
        <v>0</v>
      </c>
      <c r="CC23" s="32">
        <v>0</v>
      </c>
      <c r="CD23" s="3">
        <v>0</v>
      </c>
      <c r="CE23" s="36">
        <v>1</v>
      </c>
      <c r="CF23" s="36">
        <v>1</v>
      </c>
      <c r="CG23" s="36">
        <v>1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6">
        <v>1</v>
      </c>
      <c r="CQ23" s="3">
        <v>0</v>
      </c>
      <c r="CR23" s="3">
        <v>0</v>
      </c>
      <c r="CS23" s="36">
        <v>1</v>
      </c>
      <c r="CT23" s="36">
        <v>1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6">
        <v>1</v>
      </c>
      <c r="DB23" s="36">
        <v>1</v>
      </c>
      <c r="DC23" s="3">
        <v>0</v>
      </c>
      <c r="DD23" s="3">
        <v>0</v>
      </c>
      <c r="DE23" s="36">
        <v>1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62"/>
      <c r="EA23" s="71"/>
    </row>
    <row r="24" spans="1:523" ht="24" customHeight="1">
      <c r="A24" s="10">
        <v>16</v>
      </c>
      <c r="B24" s="36">
        <v>1</v>
      </c>
      <c r="C24" s="36">
        <v>1</v>
      </c>
      <c r="D24" s="36">
        <v>1</v>
      </c>
      <c r="E24" s="36">
        <v>1</v>
      </c>
      <c r="F24" s="32">
        <v>0</v>
      </c>
      <c r="G24" s="32">
        <v>0</v>
      </c>
      <c r="H24" s="32">
        <v>0</v>
      </c>
      <c r="I24" s="32">
        <v>0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  <c r="AD24" s="32">
        <v>0</v>
      </c>
      <c r="AE24" s="32">
        <v>0</v>
      </c>
      <c r="AF24" s="32">
        <v>0</v>
      </c>
      <c r="AG24" s="32">
        <v>0</v>
      </c>
      <c r="AH24" s="32">
        <v>0</v>
      </c>
      <c r="AI24" s="32">
        <v>0</v>
      </c>
      <c r="AJ24" s="32">
        <v>0</v>
      </c>
      <c r="AK24" s="32">
        <v>0</v>
      </c>
      <c r="AL24" s="32">
        <v>0</v>
      </c>
      <c r="AM24" s="32">
        <v>0</v>
      </c>
      <c r="AN24" s="32">
        <v>0</v>
      </c>
      <c r="AO24" s="32">
        <v>0</v>
      </c>
      <c r="AP24" s="32">
        <v>0</v>
      </c>
      <c r="AQ24" s="32">
        <v>0</v>
      </c>
      <c r="AR24" s="32">
        <v>0</v>
      </c>
      <c r="AS24" s="32">
        <v>0</v>
      </c>
      <c r="AT24" s="32">
        <v>0</v>
      </c>
      <c r="AU24" s="32">
        <v>0</v>
      </c>
      <c r="AV24" s="32">
        <v>0</v>
      </c>
      <c r="AW24" s="32">
        <v>0</v>
      </c>
      <c r="AX24" s="32">
        <v>0</v>
      </c>
      <c r="AY24" s="32">
        <v>0</v>
      </c>
      <c r="AZ24" s="32">
        <v>0</v>
      </c>
      <c r="BA24" s="32">
        <v>0</v>
      </c>
      <c r="BB24" s="32">
        <v>0</v>
      </c>
      <c r="BC24" s="32">
        <v>0</v>
      </c>
      <c r="BD24" s="3">
        <v>0</v>
      </c>
      <c r="BE24" s="3">
        <v>0</v>
      </c>
      <c r="BF24" s="32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6">
        <v>1</v>
      </c>
      <c r="BQ24" s="36">
        <v>1</v>
      </c>
      <c r="BR24" s="36">
        <v>1</v>
      </c>
      <c r="BS24" s="36">
        <v>1</v>
      </c>
      <c r="BT24" s="36">
        <v>1</v>
      </c>
      <c r="BU24" s="36">
        <v>1</v>
      </c>
      <c r="BV24" s="36">
        <v>1</v>
      </c>
      <c r="BW24" s="36">
        <v>1</v>
      </c>
      <c r="BX24" s="36">
        <v>1</v>
      </c>
      <c r="BY24" s="36">
        <v>1</v>
      </c>
      <c r="BZ24" s="36">
        <v>1</v>
      </c>
      <c r="CA24" s="36">
        <v>1</v>
      </c>
      <c r="CB24" s="36">
        <v>1</v>
      </c>
      <c r="CC24" s="36">
        <v>1</v>
      </c>
      <c r="CD24" s="36">
        <v>1</v>
      </c>
      <c r="CE24" s="36">
        <v>1</v>
      </c>
      <c r="CF24" s="36">
        <v>1</v>
      </c>
      <c r="CG24" s="36">
        <v>1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6">
        <v>1</v>
      </c>
      <c r="CQ24" s="36">
        <v>1</v>
      </c>
      <c r="CR24" s="36">
        <v>1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6">
        <v>1</v>
      </c>
      <c r="DD24" s="36">
        <v>1</v>
      </c>
      <c r="DE24" s="36">
        <v>1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62"/>
      <c r="EA24" s="71"/>
    </row>
    <row r="25" spans="1:523" ht="24" customHeight="1">
      <c r="A25" s="10">
        <v>17</v>
      </c>
      <c r="B25" s="36">
        <v>1</v>
      </c>
      <c r="C25" s="36">
        <v>1</v>
      </c>
      <c r="D25" s="36">
        <v>1</v>
      </c>
      <c r="E25" s="36">
        <v>1</v>
      </c>
      <c r="F25" s="32">
        <v>0</v>
      </c>
      <c r="G25" s="32">
        <v>0</v>
      </c>
      <c r="H25" s="32">
        <v>0</v>
      </c>
      <c r="I25" s="32">
        <v>0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A25" s="32">
        <v>0</v>
      </c>
      <c r="AB25" s="32">
        <v>0</v>
      </c>
      <c r="AC25" s="32">
        <v>0</v>
      </c>
      <c r="AD25" s="32">
        <v>0</v>
      </c>
      <c r="AE25" s="32">
        <v>0</v>
      </c>
      <c r="AF25" s="32">
        <v>0</v>
      </c>
      <c r="AG25" s="32">
        <v>0</v>
      </c>
      <c r="AH25" s="32">
        <v>0</v>
      </c>
      <c r="AI25" s="32">
        <v>0</v>
      </c>
      <c r="AJ25" s="32">
        <v>0</v>
      </c>
      <c r="AK25" s="32">
        <v>0</v>
      </c>
      <c r="AL25" s="32">
        <v>0</v>
      </c>
      <c r="AM25" s="32">
        <v>0</v>
      </c>
      <c r="AN25" s="32">
        <v>0</v>
      </c>
      <c r="AO25" s="32">
        <v>0</v>
      </c>
      <c r="AP25" s="32">
        <v>0</v>
      </c>
      <c r="AQ25" s="32">
        <v>0</v>
      </c>
      <c r="AR25" s="32">
        <v>0</v>
      </c>
      <c r="AS25" s="32">
        <v>0</v>
      </c>
      <c r="AT25" s="32">
        <v>0</v>
      </c>
      <c r="AU25" s="32">
        <v>0</v>
      </c>
      <c r="AV25" s="36">
        <v>0</v>
      </c>
      <c r="AW25" s="32">
        <v>0</v>
      </c>
      <c r="AX25" s="32">
        <v>0</v>
      </c>
      <c r="AY25" s="32">
        <v>0</v>
      </c>
      <c r="AZ25" s="32">
        <v>0</v>
      </c>
      <c r="BA25" s="32">
        <v>0</v>
      </c>
      <c r="BB25" s="32">
        <v>0</v>
      </c>
      <c r="BC25" s="36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6">
        <v>1</v>
      </c>
      <c r="BQ25" s="36">
        <v>1</v>
      </c>
      <c r="BR25" s="36">
        <v>1</v>
      </c>
      <c r="BS25" s="36">
        <v>1</v>
      </c>
      <c r="BT25" s="36">
        <v>1</v>
      </c>
      <c r="BU25" s="36">
        <v>1</v>
      </c>
      <c r="BV25" s="36">
        <v>1</v>
      </c>
      <c r="BW25" s="36">
        <v>1</v>
      </c>
      <c r="BX25" s="36">
        <v>1</v>
      </c>
      <c r="BY25" s="36">
        <v>1</v>
      </c>
      <c r="BZ25" s="36">
        <v>1</v>
      </c>
      <c r="CA25" s="36">
        <v>1</v>
      </c>
      <c r="CB25" s="36">
        <v>1</v>
      </c>
      <c r="CC25" s="36">
        <v>1</v>
      </c>
      <c r="CD25" s="36">
        <v>1</v>
      </c>
      <c r="CE25" s="36">
        <v>1</v>
      </c>
      <c r="CF25" s="36">
        <v>1</v>
      </c>
      <c r="CG25" s="36">
        <v>1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6">
        <v>1</v>
      </c>
      <c r="CS25" s="3">
        <v>0</v>
      </c>
      <c r="CT25" s="3">
        <v>0</v>
      </c>
      <c r="CU25" s="3">
        <v>0</v>
      </c>
      <c r="CV25" s="32">
        <v>0</v>
      </c>
      <c r="CW25" s="32">
        <v>0</v>
      </c>
      <c r="CX25" s="32">
        <v>0</v>
      </c>
      <c r="CY25" s="32">
        <v>0</v>
      </c>
      <c r="CZ25" s="32">
        <v>0</v>
      </c>
      <c r="DA25" s="3">
        <v>0</v>
      </c>
      <c r="DB25" s="36">
        <v>0</v>
      </c>
      <c r="DC25" s="36">
        <v>1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62"/>
      <c r="EA25" s="71"/>
    </row>
    <row r="26" spans="1:523" ht="24" customHeight="1">
      <c r="A26" s="10">
        <v>18</v>
      </c>
      <c r="B26" s="8">
        <v>0</v>
      </c>
      <c r="C26" s="36">
        <v>1</v>
      </c>
      <c r="D26" s="36">
        <v>1</v>
      </c>
      <c r="E26" s="36">
        <v>1</v>
      </c>
      <c r="F26" s="32"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A26" s="32">
        <v>0</v>
      </c>
      <c r="AB26" s="32">
        <v>0</v>
      </c>
      <c r="AC26" s="32">
        <v>0</v>
      </c>
      <c r="AD26" s="32">
        <v>0</v>
      </c>
      <c r="AE26" s="32">
        <v>0</v>
      </c>
      <c r="AF26" s="32">
        <v>0</v>
      </c>
      <c r="AG26" s="32">
        <v>0</v>
      </c>
      <c r="AH26" s="32">
        <v>0</v>
      </c>
      <c r="AI26" s="32">
        <v>0</v>
      </c>
      <c r="AJ26" s="32">
        <v>0</v>
      </c>
      <c r="AK26" s="32">
        <v>0</v>
      </c>
      <c r="AL26" s="32">
        <v>0</v>
      </c>
      <c r="AM26" s="32">
        <v>0</v>
      </c>
      <c r="AN26" s="32">
        <v>0</v>
      </c>
      <c r="AO26" s="32">
        <v>0</v>
      </c>
      <c r="AP26" s="32">
        <v>0</v>
      </c>
      <c r="AQ26" s="32">
        <v>0</v>
      </c>
      <c r="AR26" s="32">
        <v>0</v>
      </c>
      <c r="AS26" s="32">
        <v>0</v>
      </c>
      <c r="AT26" s="32">
        <v>0</v>
      </c>
      <c r="AU26" s="32">
        <v>0</v>
      </c>
      <c r="AV26" s="32">
        <v>0</v>
      </c>
      <c r="AW26" s="32">
        <v>0</v>
      </c>
      <c r="AX26" s="32">
        <v>0</v>
      </c>
      <c r="AY26" s="32">
        <v>0</v>
      </c>
      <c r="AZ26" s="32">
        <v>0</v>
      </c>
      <c r="BA26" s="32">
        <v>0</v>
      </c>
      <c r="BB26" s="32">
        <v>0</v>
      </c>
      <c r="BC26" s="32">
        <v>0</v>
      </c>
      <c r="BD26" s="32">
        <v>0</v>
      </c>
      <c r="BE26" s="32">
        <v>0</v>
      </c>
      <c r="BF26" s="32">
        <v>0</v>
      </c>
      <c r="BG26" s="32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</v>
      </c>
      <c r="BP26" s="36">
        <v>1</v>
      </c>
      <c r="BQ26" s="36">
        <v>1</v>
      </c>
      <c r="BR26" s="36">
        <v>1</v>
      </c>
      <c r="BS26" s="36">
        <v>1</v>
      </c>
      <c r="BT26" s="36">
        <v>1</v>
      </c>
      <c r="BU26" s="36">
        <v>1</v>
      </c>
      <c r="BV26" s="36">
        <v>1</v>
      </c>
      <c r="BW26" s="36">
        <v>1</v>
      </c>
      <c r="BX26" s="36">
        <v>1</v>
      </c>
      <c r="BY26" s="36">
        <v>1</v>
      </c>
      <c r="BZ26" s="36">
        <v>1</v>
      </c>
      <c r="CA26" s="36">
        <v>1</v>
      </c>
      <c r="CB26" s="36">
        <v>1</v>
      </c>
      <c r="CC26" s="36">
        <v>1</v>
      </c>
      <c r="CD26" s="36">
        <v>1</v>
      </c>
      <c r="CE26" s="36">
        <v>1</v>
      </c>
      <c r="CF26" s="36">
        <v>1</v>
      </c>
      <c r="CG26" s="36">
        <v>1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6">
        <v>1</v>
      </c>
      <c r="CR26" s="3">
        <v>0</v>
      </c>
      <c r="CS26" s="3">
        <v>0</v>
      </c>
      <c r="CT26" s="3">
        <v>0</v>
      </c>
      <c r="CU26" s="3">
        <v>0</v>
      </c>
      <c r="CV26" s="32">
        <v>0</v>
      </c>
      <c r="CW26" s="32">
        <v>0</v>
      </c>
      <c r="CX26" s="32">
        <v>0</v>
      </c>
      <c r="CY26" s="32">
        <v>0</v>
      </c>
      <c r="CZ26" s="32">
        <v>0</v>
      </c>
      <c r="DA26" s="3">
        <v>0</v>
      </c>
      <c r="DB26" s="32">
        <v>0</v>
      </c>
      <c r="DC26" s="3">
        <v>0</v>
      </c>
      <c r="DD26" s="36">
        <v>1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62"/>
      <c r="EA26" s="71"/>
    </row>
    <row r="27" spans="1:523" ht="24" customHeight="1">
      <c r="A27" s="10">
        <v>19</v>
      </c>
      <c r="B27" s="8">
        <v>0</v>
      </c>
      <c r="C27" s="36">
        <v>1</v>
      </c>
      <c r="D27" s="36">
        <v>1</v>
      </c>
      <c r="E27" s="36">
        <v>1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0</v>
      </c>
      <c r="M27" s="32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  <c r="AD27" s="32">
        <v>0</v>
      </c>
      <c r="AE27" s="32">
        <v>0</v>
      </c>
      <c r="AF27" s="32">
        <v>0</v>
      </c>
      <c r="AG27" s="32">
        <v>0</v>
      </c>
      <c r="AH27" s="32">
        <v>0</v>
      </c>
      <c r="AI27" s="32">
        <v>0</v>
      </c>
      <c r="AJ27" s="32">
        <v>0</v>
      </c>
      <c r="AK27" s="32">
        <v>0</v>
      </c>
      <c r="AL27" s="32">
        <v>0</v>
      </c>
      <c r="AM27" s="32">
        <v>0</v>
      </c>
      <c r="AN27" s="32">
        <v>0</v>
      </c>
      <c r="AO27" s="32">
        <v>0</v>
      </c>
      <c r="AP27" s="32">
        <v>0</v>
      </c>
      <c r="AQ27" s="32">
        <v>0</v>
      </c>
      <c r="AR27" s="32">
        <v>0</v>
      </c>
      <c r="AS27" s="32">
        <v>0</v>
      </c>
      <c r="AT27" s="32">
        <v>0</v>
      </c>
      <c r="AU27" s="32">
        <v>0</v>
      </c>
      <c r="AV27" s="32">
        <v>0</v>
      </c>
      <c r="AW27" s="32">
        <v>0</v>
      </c>
      <c r="AX27" s="32">
        <v>0</v>
      </c>
      <c r="AY27" s="32">
        <v>0</v>
      </c>
      <c r="AZ27" s="32">
        <v>0</v>
      </c>
      <c r="BA27" s="32">
        <v>0</v>
      </c>
      <c r="BB27" s="32">
        <v>0</v>
      </c>
      <c r="BC27" s="32">
        <v>0</v>
      </c>
      <c r="BD27" s="32">
        <v>0</v>
      </c>
      <c r="BE27" s="32">
        <v>0</v>
      </c>
      <c r="BF27" s="32">
        <v>0</v>
      </c>
      <c r="BG27" s="32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</v>
      </c>
      <c r="BO27" s="3">
        <v>0</v>
      </c>
      <c r="BP27" s="36">
        <v>1</v>
      </c>
      <c r="BQ27" s="36">
        <v>1</v>
      </c>
      <c r="BR27" s="36">
        <v>1</v>
      </c>
      <c r="BS27" s="3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6">
        <v>1</v>
      </c>
      <c r="CQ27" s="36">
        <v>1</v>
      </c>
      <c r="CR27" s="3">
        <v>0</v>
      </c>
      <c r="CS27" s="3">
        <v>0</v>
      </c>
      <c r="CT27" s="3">
        <v>0</v>
      </c>
      <c r="CU27" s="3">
        <v>0</v>
      </c>
      <c r="CV27" s="32">
        <v>0</v>
      </c>
      <c r="CW27" s="32">
        <v>0</v>
      </c>
      <c r="CX27" s="32">
        <v>0</v>
      </c>
      <c r="CY27" s="32">
        <v>0</v>
      </c>
      <c r="CZ27" s="32">
        <v>0</v>
      </c>
      <c r="DA27" s="3">
        <v>0</v>
      </c>
      <c r="DB27" s="3">
        <v>0</v>
      </c>
      <c r="DC27" s="3">
        <v>0</v>
      </c>
      <c r="DD27" s="36">
        <v>1</v>
      </c>
      <c r="DE27" s="36">
        <v>1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62"/>
      <c r="EA27" s="71"/>
    </row>
    <row r="28" spans="1:523" ht="24" customHeight="1">
      <c r="A28" s="10">
        <v>20</v>
      </c>
      <c r="B28" s="8">
        <v>0</v>
      </c>
      <c r="C28" s="36">
        <v>1</v>
      </c>
      <c r="D28" s="36">
        <v>1</v>
      </c>
      <c r="E28" s="36">
        <v>1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2">
        <v>0</v>
      </c>
      <c r="Q28" s="32">
        <v>0</v>
      </c>
      <c r="R28" s="32">
        <v>0</v>
      </c>
      <c r="S28" s="32">
        <v>0</v>
      </c>
      <c r="T28" s="32">
        <v>0</v>
      </c>
      <c r="U28" s="32">
        <v>0</v>
      </c>
      <c r="V28" s="32">
        <v>0</v>
      </c>
      <c r="W28" s="32">
        <v>0</v>
      </c>
      <c r="X28" s="32">
        <v>0</v>
      </c>
      <c r="Y28" s="32">
        <v>0</v>
      </c>
      <c r="Z28" s="32">
        <v>0</v>
      </c>
      <c r="AA28" s="32">
        <v>0</v>
      </c>
      <c r="AB28" s="32">
        <v>0</v>
      </c>
      <c r="AC28" s="32">
        <v>0</v>
      </c>
      <c r="AD28" s="32">
        <v>0</v>
      </c>
      <c r="AE28" s="32">
        <v>0</v>
      </c>
      <c r="AF28" s="32">
        <v>0</v>
      </c>
      <c r="AG28" s="32">
        <v>0</v>
      </c>
      <c r="AH28" s="32">
        <v>0</v>
      </c>
      <c r="AI28" s="32">
        <v>0</v>
      </c>
      <c r="AJ28" s="32">
        <v>0</v>
      </c>
      <c r="AK28" s="32">
        <v>0</v>
      </c>
      <c r="AL28" s="32">
        <v>0</v>
      </c>
      <c r="AM28" s="32">
        <v>0</v>
      </c>
      <c r="AN28" s="32">
        <v>0</v>
      </c>
      <c r="AO28" s="32">
        <v>0</v>
      </c>
      <c r="AP28" s="32">
        <v>0</v>
      </c>
      <c r="AQ28" s="32">
        <v>0</v>
      </c>
      <c r="AR28" s="32">
        <v>0</v>
      </c>
      <c r="AS28" s="32">
        <v>0</v>
      </c>
      <c r="AT28" s="32">
        <v>0</v>
      </c>
      <c r="AU28" s="32">
        <v>0</v>
      </c>
      <c r="AV28" s="32">
        <v>0</v>
      </c>
      <c r="AW28" s="32">
        <v>0</v>
      </c>
      <c r="AX28" s="32">
        <v>0</v>
      </c>
      <c r="AY28" s="32">
        <v>0</v>
      </c>
      <c r="AZ28" s="32">
        <v>0</v>
      </c>
      <c r="BA28" s="32">
        <v>0</v>
      </c>
      <c r="BB28" s="32">
        <v>0</v>
      </c>
      <c r="BC28" s="32">
        <v>0</v>
      </c>
      <c r="BD28" s="32">
        <v>0</v>
      </c>
      <c r="BE28" s="32">
        <v>0</v>
      </c>
      <c r="BF28" s="32">
        <v>0</v>
      </c>
      <c r="BG28" s="32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6">
        <v>1</v>
      </c>
      <c r="BQ28" s="36">
        <v>1</v>
      </c>
      <c r="BR28" s="36">
        <v>1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2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6">
        <v>1</v>
      </c>
      <c r="CO28" s="36">
        <v>1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2">
        <v>0</v>
      </c>
      <c r="CW28" s="32">
        <v>0</v>
      </c>
      <c r="CX28" s="32">
        <v>0</v>
      </c>
      <c r="CY28" s="32">
        <v>0</v>
      </c>
      <c r="CZ28" s="32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6">
        <v>1</v>
      </c>
      <c r="DG28" s="36">
        <v>1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62"/>
      <c r="EA28" s="71"/>
    </row>
    <row r="29" spans="1:523" ht="24" customHeight="1">
      <c r="A29" s="10">
        <v>21</v>
      </c>
      <c r="B29" s="8">
        <v>0</v>
      </c>
      <c r="C29" s="36">
        <v>1</v>
      </c>
      <c r="D29" s="36">
        <v>1</v>
      </c>
      <c r="E29" s="36">
        <v>1</v>
      </c>
      <c r="F29" s="32">
        <v>0</v>
      </c>
      <c r="G29" s="32">
        <v>0</v>
      </c>
      <c r="H29" s="32">
        <v>0</v>
      </c>
      <c r="I29" s="32">
        <v>0</v>
      </c>
      <c r="J29" s="32">
        <v>0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32">
        <v>0</v>
      </c>
      <c r="W29" s="32">
        <v>0</v>
      </c>
      <c r="X29" s="32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  <c r="AE29" s="32">
        <v>0</v>
      </c>
      <c r="AF29" s="32">
        <v>0</v>
      </c>
      <c r="AG29" s="32">
        <v>0</v>
      </c>
      <c r="AH29" s="32">
        <v>0</v>
      </c>
      <c r="AI29" s="32">
        <v>0</v>
      </c>
      <c r="AJ29" s="32">
        <v>0</v>
      </c>
      <c r="AK29" s="32">
        <v>0</v>
      </c>
      <c r="AL29" s="32">
        <v>0</v>
      </c>
      <c r="AM29" s="32">
        <v>0</v>
      </c>
      <c r="AN29" s="32">
        <v>0</v>
      </c>
      <c r="AO29" s="32">
        <v>0</v>
      </c>
      <c r="AP29" s="32">
        <v>0</v>
      </c>
      <c r="AQ29" s="32">
        <v>0</v>
      </c>
      <c r="AR29" s="32">
        <v>0</v>
      </c>
      <c r="AS29" s="32">
        <v>0</v>
      </c>
      <c r="AT29" s="32">
        <v>0</v>
      </c>
      <c r="AU29" s="32">
        <v>0</v>
      </c>
      <c r="AV29" s="32">
        <v>0</v>
      </c>
      <c r="AW29" s="32">
        <v>0</v>
      </c>
      <c r="AX29" s="32">
        <v>0</v>
      </c>
      <c r="AY29" s="32">
        <v>0</v>
      </c>
      <c r="AZ29" s="32">
        <v>0</v>
      </c>
      <c r="BA29" s="32">
        <v>0</v>
      </c>
      <c r="BB29" s="32">
        <v>0</v>
      </c>
      <c r="BC29" s="32">
        <v>0</v>
      </c>
      <c r="BD29" s="32">
        <v>0</v>
      </c>
      <c r="BE29" s="32">
        <v>0</v>
      </c>
      <c r="BF29" s="32">
        <v>0</v>
      </c>
      <c r="BG29" s="32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</v>
      </c>
      <c r="BP29" s="36">
        <v>1</v>
      </c>
      <c r="BQ29" s="36">
        <v>1</v>
      </c>
      <c r="BR29" s="36">
        <v>1</v>
      </c>
      <c r="BS29" s="3">
        <v>0</v>
      </c>
      <c r="BT29" s="3">
        <v>0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2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6">
        <v>1</v>
      </c>
      <c r="CN29" s="36">
        <v>1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2">
        <v>0</v>
      </c>
      <c r="CW29" s="32">
        <v>0</v>
      </c>
      <c r="CX29" s="32">
        <v>0</v>
      </c>
      <c r="CY29" s="32">
        <v>0</v>
      </c>
      <c r="CZ29" s="32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6">
        <v>1</v>
      </c>
      <c r="DH29" s="36">
        <v>1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62"/>
      <c r="EA29" s="71"/>
    </row>
    <row r="30" spans="1:523" ht="24" customHeight="1">
      <c r="A30" s="10">
        <v>22</v>
      </c>
      <c r="B30" s="8">
        <v>0</v>
      </c>
      <c r="C30" s="36">
        <v>1</v>
      </c>
      <c r="D30" s="36">
        <v>1</v>
      </c>
      <c r="E30" s="36">
        <v>1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2">
        <v>0</v>
      </c>
      <c r="Q30" s="32">
        <v>0</v>
      </c>
      <c r="R30" s="32">
        <v>0</v>
      </c>
      <c r="S30" s="32">
        <v>0</v>
      </c>
      <c r="T30" s="32">
        <v>0</v>
      </c>
      <c r="U30" s="32">
        <v>0</v>
      </c>
      <c r="V30" s="36">
        <v>1</v>
      </c>
      <c r="W30" s="36">
        <v>1</v>
      </c>
      <c r="X30" s="36">
        <v>1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  <c r="AD30" s="32">
        <v>0</v>
      </c>
      <c r="AE30" s="32">
        <v>0</v>
      </c>
      <c r="AF30" s="32">
        <v>0</v>
      </c>
      <c r="AG30" s="32">
        <v>0</v>
      </c>
      <c r="AH30" s="32">
        <v>0</v>
      </c>
      <c r="AI30" s="32">
        <v>0</v>
      </c>
      <c r="AJ30" s="32">
        <v>0</v>
      </c>
      <c r="AK30" s="32">
        <v>0</v>
      </c>
      <c r="AL30" s="32">
        <v>0</v>
      </c>
      <c r="AM30" s="32">
        <v>0</v>
      </c>
      <c r="AN30" s="32">
        <v>0</v>
      </c>
      <c r="AO30" s="32">
        <v>0</v>
      </c>
      <c r="AP30" s="32">
        <v>0</v>
      </c>
      <c r="AQ30" s="32">
        <v>0</v>
      </c>
      <c r="AR30" s="32">
        <v>0</v>
      </c>
      <c r="AS30" s="32">
        <v>0</v>
      </c>
      <c r="AT30" s="32">
        <v>0</v>
      </c>
      <c r="AU30" s="32">
        <v>0</v>
      </c>
      <c r="AV30" s="32">
        <v>0</v>
      </c>
      <c r="AW30" s="36">
        <v>1</v>
      </c>
      <c r="AX30" s="36">
        <v>1</v>
      </c>
      <c r="AY30" s="36">
        <v>1</v>
      </c>
      <c r="AZ30" s="36">
        <v>1</v>
      </c>
      <c r="BA30" s="32">
        <v>0</v>
      </c>
      <c r="BB30" s="32">
        <v>0</v>
      </c>
      <c r="BC30" s="32">
        <v>0</v>
      </c>
      <c r="BD30" s="32">
        <v>0</v>
      </c>
      <c r="BE30" s="32">
        <v>0</v>
      </c>
      <c r="BF30" s="32">
        <v>0</v>
      </c>
      <c r="BG30" s="32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6">
        <v>1</v>
      </c>
      <c r="BQ30" s="36">
        <v>1</v>
      </c>
      <c r="BR30" s="36">
        <v>1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2">
        <v>0</v>
      </c>
      <c r="BY30" s="3">
        <v>0</v>
      </c>
      <c r="BZ30" s="3">
        <v>0</v>
      </c>
      <c r="CA30" s="32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6">
        <v>1</v>
      </c>
      <c r="CM30" s="36">
        <v>1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2">
        <v>0</v>
      </c>
      <c r="CW30" s="32">
        <v>0</v>
      </c>
      <c r="CX30" s="32">
        <v>0</v>
      </c>
      <c r="CY30" s="32">
        <v>0</v>
      </c>
      <c r="CZ30" s="32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6">
        <v>1</v>
      </c>
      <c r="DI30" s="36">
        <v>1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62"/>
      <c r="EA30" s="71"/>
    </row>
    <row r="31" spans="1:523" ht="24" customHeight="1">
      <c r="A31" s="10">
        <v>23</v>
      </c>
      <c r="B31" s="8">
        <v>0</v>
      </c>
      <c r="C31" s="36">
        <v>1</v>
      </c>
      <c r="D31" s="36">
        <v>1</v>
      </c>
      <c r="E31" s="36">
        <v>1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2">
        <v>0</v>
      </c>
      <c r="Q31" s="32">
        <v>0</v>
      </c>
      <c r="R31" s="32">
        <v>0</v>
      </c>
      <c r="S31" s="32">
        <v>0</v>
      </c>
      <c r="T31" s="32">
        <v>1</v>
      </c>
      <c r="U31" s="32">
        <v>1</v>
      </c>
      <c r="V31" s="32">
        <v>0</v>
      </c>
      <c r="W31" s="32">
        <v>0</v>
      </c>
      <c r="X31" s="36">
        <v>1</v>
      </c>
      <c r="Y31" s="36">
        <v>1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  <c r="AE31" s="32">
        <v>0</v>
      </c>
      <c r="AF31" s="32">
        <v>0</v>
      </c>
      <c r="AG31" s="32">
        <v>0</v>
      </c>
      <c r="AH31" s="32">
        <v>0</v>
      </c>
      <c r="AI31" s="32">
        <v>0</v>
      </c>
      <c r="AJ31" s="32">
        <v>0</v>
      </c>
      <c r="AK31" s="32">
        <v>0</v>
      </c>
      <c r="AL31" s="32">
        <v>0</v>
      </c>
      <c r="AM31" s="32">
        <v>0</v>
      </c>
      <c r="AN31" s="32">
        <v>0</v>
      </c>
      <c r="AO31" s="32">
        <v>0</v>
      </c>
      <c r="AP31" s="32">
        <v>0</v>
      </c>
      <c r="AQ31" s="32">
        <v>0</v>
      </c>
      <c r="AR31" s="32">
        <v>0</v>
      </c>
      <c r="AS31" s="32">
        <v>0</v>
      </c>
      <c r="AT31" s="36">
        <v>1</v>
      </c>
      <c r="AU31" s="36">
        <v>1</v>
      </c>
      <c r="AV31" s="36">
        <v>1</v>
      </c>
      <c r="AW31" s="36">
        <v>1</v>
      </c>
      <c r="AX31" s="36">
        <v>1</v>
      </c>
      <c r="AY31" s="36">
        <v>1</v>
      </c>
      <c r="AZ31" s="36">
        <v>1</v>
      </c>
      <c r="BA31" s="36">
        <v>1</v>
      </c>
      <c r="BB31" s="36">
        <v>1</v>
      </c>
      <c r="BC31" s="36">
        <v>1</v>
      </c>
      <c r="BD31" s="32">
        <v>0</v>
      </c>
      <c r="BE31" s="32">
        <v>0</v>
      </c>
      <c r="BF31" s="32">
        <v>0</v>
      </c>
      <c r="BG31" s="32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6">
        <v>1</v>
      </c>
      <c r="BQ31" s="36">
        <v>1</v>
      </c>
      <c r="BR31" s="36">
        <v>1</v>
      </c>
      <c r="BS31" s="3">
        <v>0</v>
      </c>
      <c r="BT31" s="3">
        <v>0</v>
      </c>
      <c r="BU31" s="3">
        <v>0</v>
      </c>
      <c r="BV31" s="3">
        <v>0</v>
      </c>
      <c r="BW31" s="3">
        <v>0</v>
      </c>
      <c r="BX31" s="32">
        <v>0</v>
      </c>
      <c r="BY31" s="3">
        <v>0</v>
      </c>
      <c r="BZ31" s="3">
        <v>0</v>
      </c>
      <c r="CA31" s="32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6">
        <v>1</v>
      </c>
      <c r="CL31" s="36">
        <v>1</v>
      </c>
      <c r="CM31" s="36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2">
        <v>0</v>
      </c>
      <c r="CX31" s="32">
        <v>0</v>
      </c>
      <c r="CY31" s="32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6">
        <v>1</v>
      </c>
      <c r="DJ31" s="36">
        <v>1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62"/>
      <c r="EA31" s="71"/>
    </row>
    <row r="32" spans="1:523" ht="24" customHeight="1">
      <c r="A32" s="10">
        <v>24</v>
      </c>
      <c r="B32" s="8">
        <v>0</v>
      </c>
      <c r="C32" s="36">
        <v>1</v>
      </c>
      <c r="D32" s="36">
        <v>1</v>
      </c>
      <c r="E32" s="36">
        <v>1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32">
        <v>0</v>
      </c>
      <c r="Q32" s="32">
        <v>0</v>
      </c>
      <c r="R32" s="32">
        <v>0</v>
      </c>
      <c r="S32" s="36">
        <v>1</v>
      </c>
      <c r="T32" s="32">
        <v>0</v>
      </c>
      <c r="U32" s="36">
        <v>0</v>
      </c>
      <c r="V32" s="32">
        <v>0</v>
      </c>
      <c r="W32" s="32">
        <v>0</v>
      </c>
      <c r="X32" s="32">
        <v>0</v>
      </c>
      <c r="Y32" s="32">
        <v>0</v>
      </c>
      <c r="Z32" s="36">
        <v>1</v>
      </c>
      <c r="AA32" s="36">
        <v>1</v>
      </c>
      <c r="AB32" s="32">
        <v>0</v>
      </c>
      <c r="AC32" s="32">
        <v>0</v>
      </c>
      <c r="AD32" s="32">
        <v>0</v>
      </c>
      <c r="AE32" s="32">
        <v>0</v>
      </c>
      <c r="AF32" s="32">
        <v>0</v>
      </c>
      <c r="AG32" s="32">
        <v>0</v>
      </c>
      <c r="AH32" s="32">
        <v>0</v>
      </c>
      <c r="AI32" s="32">
        <v>0</v>
      </c>
      <c r="AJ32" s="32">
        <v>0</v>
      </c>
      <c r="AK32" s="32">
        <v>0</v>
      </c>
      <c r="AL32" s="32">
        <v>0</v>
      </c>
      <c r="AM32" s="32">
        <v>0</v>
      </c>
      <c r="AN32" s="32">
        <v>0</v>
      </c>
      <c r="AO32" s="32">
        <v>0</v>
      </c>
      <c r="AP32" s="32">
        <v>0</v>
      </c>
      <c r="AQ32" s="32">
        <v>0</v>
      </c>
      <c r="AR32" s="32">
        <v>0</v>
      </c>
      <c r="AS32" s="36">
        <v>1</v>
      </c>
      <c r="AT32" s="32">
        <v>0</v>
      </c>
      <c r="AU32" s="32">
        <v>0</v>
      </c>
      <c r="AV32" s="32">
        <v>0</v>
      </c>
      <c r="AW32" s="32">
        <v>0</v>
      </c>
      <c r="AX32" s="32">
        <v>0</v>
      </c>
      <c r="AY32" s="32">
        <v>0</v>
      </c>
      <c r="AZ32" s="32">
        <v>0</v>
      </c>
      <c r="BA32" s="32">
        <v>0</v>
      </c>
      <c r="BB32" s="32">
        <v>0</v>
      </c>
      <c r="BC32" s="32">
        <v>0</v>
      </c>
      <c r="BD32" s="36">
        <v>1</v>
      </c>
      <c r="BE32" s="36">
        <v>1</v>
      </c>
      <c r="BF32" s="32">
        <v>0</v>
      </c>
      <c r="BG32" s="32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6">
        <v>1</v>
      </c>
      <c r="BQ32" s="36">
        <v>1</v>
      </c>
      <c r="BR32" s="36">
        <v>1</v>
      </c>
      <c r="BS32" s="3">
        <v>0</v>
      </c>
      <c r="BT32" s="3">
        <v>0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6">
        <v>1</v>
      </c>
      <c r="CK32" s="36">
        <v>1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6">
        <v>1</v>
      </c>
      <c r="DK32" s="36">
        <v>1</v>
      </c>
      <c r="DL32" s="32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62"/>
      <c r="EA32" s="71"/>
    </row>
    <row r="33" spans="1:131" ht="24" customHeight="1">
      <c r="A33" s="10">
        <v>25</v>
      </c>
      <c r="B33" s="8">
        <v>0</v>
      </c>
      <c r="C33" s="36">
        <v>1</v>
      </c>
      <c r="D33" s="36">
        <v>1</v>
      </c>
      <c r="E33" s="36">
        <v>1</v>
      </c>
      <c r="F33" s="32">
        <v>0</v>
      </c>
      <c r="G33" s="32">
        <v>0</v>
      </c>
      <c r="H33" s="32">
        <v>0</v>
      </c>
      <c r="I33" s="32">
        <v>0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R33" s="36">
        <v>1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6">
        <v>1</v>
      </c>
      <c r="AC33" s="32">
        <v>0</v>
      </c>
      <c r="AD33" s="32">
        <v>0</v>
      </c>
      <c r="AE33" s="32">
        <v>0</v>
      </c>
      <c r="AF33" s="32">
        <v>0</v>
      </c>
      <c r="AG33" s="32">
        <v>0</v>
      </c>
      <c r="AH33" s="32">
        <v>0</v>
      </c>
      <c r="AI33" s="32">
        <v>0</v>
      </c>
      <c r="AJ33" s="32">
        <v>0</v>
      </c>
      <c r="AK33" s="32">
        <v>0</v>
      </c>
      <c r="AL33" s="32">
        <v>0</v>
      </c>
      <c r="AM33" s="32">
        <v>0</v>
      </c>
      <c r="AN33" s="32">
        <v>0</v>
      </c>
      <c r="AO33" s="32">
        <v>0</v>
      </c>
      <c r="AP33" s="32">
        <v>0</v>
      </c>
      <c r="AQ33" s="32">
        <v>0</v>
      </c>
      <c r="AR33" s="36">
        <v>1</v>
      </c>
      <c r="AS33" s="32">
        <v>0</v>
      </c>
      <c r="AT33" s="32">
        <v>0</v>
      </c>
      <c r="AU33" s="32">
        <v>0</v>
      </c>
      <c r="AV33" s="32">
        <v>0</v>
      </c>
      <c r="AW33" s="32">
        <v>0</v>
      </c>
      <c r="AX33" s="32">
        <v>0</v>
      </c>
      <c r="AY33" s="32">
        <v>0</v>
      </c>
      <c r="AZ33" s="32">
        <v>0</v>
      </c>
      <c r="BA33" s="32">
        <v>0</v>
      </c>
      <c r="BB33" s="32">
        <v>0</v>
      </c>
      <c r="BC33" s="32">
        <v>0</v>
      </c>
      <c r="BD33" s="32">
        <v>0</v>
      </c>
      <c r="BE33" s="32">
        <v>0</v>
      </c>
      <c r="BF33" s="36">
        <v>1</v>
      </c>
      <c r="BG33" s="32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6">
        <v>1</v>
      </c>
      <c r="BQ33" s="36">
        <v>1</v>
      </c>
      <c r="BR33" s="36">
        <v>1</v>
      </c>
      <c r="BS33" s="3">
        <v>0</v>
      </c>
      <c r="BT33" s="3">
        <v>0</v>
      </c>
      <c r="BU33" s="3">
        <v>0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6">
        <v>1</v>
      </c>
      <c r="CJ33" s="36">
        <v>1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6">
        <v>1</v>
      </c>
      <c r="DL33" s="36">
        <v>1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62"/>
      <c r="EA33" s="71"/>
    </row>
    <row r="34" spans="1:131" ht="24" customHeight="1">
      <c r="A34" s="10">
        <v>26</v>
      </c>
      <c r="B34" s="8">
        <v>0</v>
      </c>
      <c r="C34" s="36">
        <v>1</v>
      </c>
      <c r="D34" s="36">
        <v>1</v>
      </c>
      <c r="E34" s="36">
        <v>1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6">
        <v>1</v>
      </c>
      <c r="R34" s="36">
        <v>1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2">
        <v>0</v>
      </c>
      <c r="Z34" s="32">
        <v>0</v>
      </c>
      <c r="AA34" s="32">
        <v>0</v>
      </c>
      <c r="AB34" s="36">
        <v>1</v>
      </c>
      <c r="AC34" s="32">
        <v>0</v>
      </c>
      <c r="AD34" s="32">
        <v>0</v>
      </c>
      <c r="AE34" s="32">
        <v>0</v>
      </c>
      <c r="AF34" s="32">
        <v>0</v>
      </c>
      <c r="AG34" s="32">
        <v>0</v>
      </c>
      <c r="AH34" s="32">
        <v>0</v>
      </c>
      <c r="AI34" s="32">
        <v>0</v>
      </c>
      <c r="AJ34" s="32">
        <v>0</v>
      </c>
      <c r="AK34" s="32">
        <v>0</v>
      </c>
      <c r="AL34" s="32">
        <v>0</v>
      </c>
      <c r="AM34" s="32">
        <v>0</v>
      </c>
      <c r="AN34" s="32">
        <v>0</v>
      </c>
      <c r="AO34" s="3">
        <v>0</v>
      </c>
      <c r="AP34" s="3">
        <v>0</v>
      </c>
      <c r="AQ34" s="3">
        <v>0</v>
      </c>
      <c r="AR34" s="36">
        <v>1</v>
      </c>
      <c r="AS34" s="36">
        <v>1</v>
      </c>
      <c r="AT34" s="36">
        <v>1</v>
      </c>
      <c r="AU34" s="36">
        <v>1</v>
      </c>
      <c r="AV34" s="36">
        <v>1</v>
      </c>
      <c r="AW34" s="36">
        <v>1</v>
      </c>
      <c r="AX34" s="36">
        <v>1</v>
      </c>
      <c r="AY34" s="36">
        <v>1</v>
      </c>
      <c r="AZ34" s="36">
        <v>1</v>
      </c>
      <c r="BA34" s="36">
        <v>1</v>
      </c>
      <c r="BB34" s="36">
        <v>1</v>
      </c>
      <c r="BC34" s="36">
        <v>1</v>
      </c>
      <c r="BD34" s="36">
        <v>1</v>
      </c>
      <c r="BE34" s="36">
        <v>1</v>
      </c>
      <c r="BF34" s="36">
        <v>1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</v>
      </c>
      <c r="BO34" s="3">
        <v>0</v>
      </c>
      <c r="BP34" s="36">
        <v>1</v>
      </c>
      <c r="BQ34" s="36">
        <v>1</v>
      </c>
      <c r="BR34" s="36">
        <v>1</v>
      </c>
      <c r="BS34" s="3">
        <v>0</v>
      </c>
      <c r="BT34" s="3">
        <v>0</v>
      </c>
      <c r="BU34" s="3">
        <v>0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2">
        <v>0</v>
      </c>
      <c r="CH34" s="36">
        <v>1</v>
      </c>
      <c r="CI34" s="36">
        <v>1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3">
        <v>0</v>
      </c>
      <c r="DB34" s="3">
        <v>0</v>
      </c>
      <c r="DC34" s="3">
        <v>0</v>
      </c>
      <c r="DD34" s="3">
        <v>0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6">
        <v>1</v>
      </c>
      <c r="DM34" s="36">
        <v>1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62"/>
      <c r="EA34" s="71"/>
    </row>
    <row r="35" spans="1:131" ht="24" customHeight="1">
      <c r="A35" s="10">
        <v>27</v>
      </c>
      <c r="B35" s="8">
        <v>0</v>
      </c>
      <c r="C35" s="36">
        <v>1</v>
      </c>
      <c r="D35" s="36">
        <v>1</v>
      </c>
      <c r="E35" s="36">
        <v>1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6">
        <v>1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2">
        <v>0</v>
      </c>
      <c r="Z35" s="32">
        <v>0</v>
      </c>
      <c r="AA35" s="32">
        <v>0</v>
      </c>
      <c r="AB35" s="36">
        <v>1</v>
      </c>
      <c r="AC35" s="32">
        <v>0</v>
      </c>
      <c r="AD35" s="32">
        <v>0</v>
      </c>
      <c r="AE35" s="32">
        <v>0</v>
      </c>
      <c r="AF35" s="32">
        <v>0</v>
      </c>
      <c r="AG35" s="32">
        <v>0</v>
      </c>
      <c r="AH35" s="32">
        <v>0</v>
      </c>
      <c r="AI35" s="32">
        <v>0</v>
      </c>
      <c r="AJ35" s="32">
        <v>0</v>
      </c>
      <c r="AK35" s="32">
        <v>0</v>
      </c>
      <c r="AL35" s="32">
        <v>0</v>
      </c>
      <c r="AM35" s="32">
        <v>0</v>
      </c>
      <c r="AN35" s="32">
        <v>0</v>
      </c>
      <c r="AO35" s="3">
        <v>0</v>
      </c>
      <c r="AP35" s="3">
        <v>0</v>
      </c>
      <c r="AQ35" s="3">
        <v>0</v>
      </c>
      <c r="AR35" s="36">
        <v>1</v>
      </c>
      <c r="AS35" s="3">
        <v>0</v>
      </c>
      <c r="AT35" s="3">
        <v>0</v>
      </c>
      <c r="AU35" s="3">
        <v>0</v>
      </c>
      <c r="AV35" s="32">
        <v>0</v>
      </c>
      <c r="AW35" s="3">
        <v>0</v>
      </c>
      <c r="AX35" s="3">
        <v>0</v>
      </c>
      <c r="AY35" s="32">
        <v>0</v>
      </c>
      <c r="AZ35" s="3">
        <v>0</v>
      </c>
      <c r="BA35" s="3">
        <v>0</v>
      </c>
      <c r="BB35" s="3">
        <v>0</v>
      </c>
      <c r="BC35" s="36">
        <v>1</v>
      </c>
      <c r="BD35" s="3">
        <v>0</v>
      </c>
      <c r="BE35" s="3">
        <v>0</v>
      </c>
      <c r="BF35" s="36">
        <v>1</v>
      </c>
      <c r="BG35" s="32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6">
        <v>1</v>
      </c>
      <c r="BQ35" s="36">
        <v>1</v>
      </c>
      <c r="BR35" s="36">
        <v>1</v>
      </c>
      <c r="BS35" s="3">
        <v>0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6">
        <v>1</v>
      </c>
      <c r="CH35" s="36">
        <v>1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6">
        <v>1</v>
      </c>
      <c r="DN35" s="36">
        <v>1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62"/>
      <c r="EA35" s="71"/>
    </row>
    <row r="36" spans="1:131" ht="24" customHeight="1">
      <c r="A36" s="10">
        <v>28</v>
      </c>
      <c r="B36" s="8">
        <v>0</v>
      </c>
      <c r="C36" s="36">
        <v>1</v>
      </c>
      <c r="D36" s="36">
        <v>1</v>
      </c>
      <c r="E36" s="36">
        <v>1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6">
        <v>1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6">
        <v>1</v>
      </c>
      <c r="X36" s="36">
        <v>1</v>
      </c>
      <c r="Y36" s="32">
        <v>0</v>
      </c>
      <c r="Z36" s="32">
        <v>0</v>
      </c>
      <c r="AA36" s="32">
        <v>0</v>
      </c>
      <c r="AB36" s="36">
        <v>1</v>
      </c>
      <c r="AC36" s="32">
        <v>0</v>
      </c>
      <c r="AD36" s="32">
        <v>0</v>
      </c>
      <c r="AE36" s="32">
        <v>0</v>
      </c>
      <c r="AF36" s="32">
        <v>0</v>
      </c>
      <c r="AG36" s="32">
        <v>0</v>
      </c>
      <c r="AH36" s="32">
        <v>0</v>
      </c>
      <c r="AI36" s="32">
        <v>0</v>
      </c>
      <c r="AJ36" s="32">
        <v>0</v>
      </c>
      <c r="AK36" s="32">
        <v>0</v>
      </c>
      <c r="AL36" s="32">
        <v>0</v>
      </c>
      <c r="AM36" s="32">
        <v>0</v>
      </c>
      <c r="AN36" s="32">
        <v>0</v>
      </c>
      <c r="AO36" s="3">
        <v>0</v>
      </c>
      <c r="AP36" s="3">
        <v>0</v>
      </c>
      <c r="AQ36" s="3">
        <v>0</v>
      </c>
      <c r="AR36" s="3">
        <v>0</v>
      </c>
      <c r="AS36" s="36">
        <v>1</v>
      </c>
      <c r="AT36" s="36">
        <v>1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6">
        <v>1</v>
      </c>
      <c r="BC36" s="3">
        <v>0</v>
      </c>
      <c r="BD36" s="3">
        <v>0</v>
      </c>
      <c r="BE36" s="3">
        <v>0</v>
      </c>
      <c r="BF36" s="36">
        <v>1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6">
        <v>1</v>
      </c>
      <c r="BQ36" s="36">
        <v>1</v>
      </c>
      <c r="BR36" s="36">
        <v>1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6">
        <v>1</v>
      </c>
      <c r="CI36" s="36">
        <v>1</v>
      </c>
      <c r="CJ36" s="36">
        <v>1</v>
      </c>
      <c r="CK36" s="36">
        <v>1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6">
        <v>1</v>
      </c>
      <c r="DK36" s="36">
        <v>1</v>
      </c>
      <c r="DL36" s="36">
        <v>1</v>
      </c>
      <c r="DM36" s="36">
        <v>1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62"/>
      <c r="EA36" s="71"/>
    </row>
    <row r="37" spans="1:131" ht="24" customHeight="1">
      <c r="A37" s="10">
        <v>29</v>
      </c>
      <c r="B37" s="8">
        <v>0</v>
      </c>
      <c r="C37" s="36">
        <v>1</v>
      </c>
      <c r="D37" s="36">
        <v>1</v>
      </c>
      <c r="E37" s="36">
        <v>1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6">
        <v>1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6">
        <v>1</v>
      </c>
      <c r="W37" s="3">
        <v>0</v>
      </c>
      <c r="X37" s="3">
        <v>0</v>
      </c>
      <c r="Y37" s="36">
        <v>1</v>
      </c>
      <c r="Z37" s="36">
        <v>1</v>
      </c>
      <c r="AA37" s="32">
        <v>0</v>
      </c>
      <c r="AB37" s="36">
        <v>1</v>
      </c>
      <c r="AC37" s="32">
        <v>0</v>
      </c>
      <c r="AD37" s="32">
        <v>0</v>
      </c>
      <c r="AE37" s="32">
        <v>0</v>
      </c>
      <c r="AF37" s="32">
        <v>0</v>
      </c>
      <c r="AG37" s="32">
        <v>0</v>
      </c>
      <c r="AH37" s="32">
        <v>0</v>
      </c>
      <c r="AI37" s="32">
        <v>0</v>
      </c>
      <c r="AJ37" s="32">
        <v>0</v>
      </c>
      <c r="AK37" s="32">
        <v>0</v>
      </c>
      <c r="AL37" s="32">
        <v>0</v>
      </c>
      <c r="AM37" s="32">
        <v>0</v>
      </c>
      <c r="AN37" s="32">
        <v>0</v>
      </c>
      <c r="AO37" s="3">
        <v>0</v>
      </c>
      <c r="AP37" s="3">
        <v>0</v>
      </c>
      <c r="AQ37" s="3">
        <v>0</v>
      </c>
      <c r="AR37" s="3">
        <v>0</v>
      </c>
      <c r="AS37" s="32">
        <v>0</v>
      </c>
      <c r="AT37" s="36">
        <v>1</v>
      </c>
      <c r="AU37" s="3">
        <v>0</v>
      </c>
      <c r="AV37" s="36">
        <v>1</v>
      </c>
      <c r="AW37" s="3">
        <v>0</v>
      </c>
      <c r="AX37" s="3">
        <v>0</v>
      </c>
      <c r="AY37" s="32">
        <v>0</v>
      </c>
      <c r="AZ37" s="36">
        <v>1</v>
      </c>
      <c r="BA37" s="3">
        <v>0</v>
      </c>
      <c r="BB37" s="36">
        <v>1</v>
      </c>
      <c r="BC37" s="36">
        <v>1</v>
      </c>
      <c r="BD37" s="3">
        <v>0</v>
      </c>
      <c r="BE37" s="3">
        <v>0</v>
      </c>
      <c r="BF37" s="36">
        <v>1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</v>
      </c>
      <c r="BO37" s="3">
        <v>0</v>
      </c>
      <c r="BP37" s="36">
        <v>1</v>
      </c>
      <c r="BQ37" s="36">
        <v>1</v>
      </c>
      <c r="BR37" s="36">
        <v>1</v>
      </c>
      <c r="BS37" s="3">
        <v>0</v>
      </c>
      <c r="BT37" s="3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6">
        <v>1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3">
        <v>0</v>
      </c>
      <c r="DB37" s="3">
        <v>0</v>
      </c>
      <c r="DC37" s="3">
        <v>0</v>
      </c>
      <c r="DD37" s="3">
        <v>0</v>
      </c>
      <c r="DE37" s="3">
        <v>0</v>
      </c>
      <c r="DF37" s="3">
        <v>0</v>
      </c>
      <c r="DG37" s="3">
        <v>0</v>
      </c>
      <c r="DH37" s="3">
        <v>0</v>
      </c>
      <c r="DI37" s="36">
        <v>1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62"/>
      <c r="EA37" s="71"/>
    </row>
    <row r="38" spans="1:131" ht="24" customHeight="1">
      <c r="A38" s="10">
        <v>30</v>
      </c>
      <c r="B38" s="8">
        <v>0</v>
      </c>
      <c r="C38" s="36">
        <v>1</v>
      </c>
      <c r="D38" s="36">
        <v>1</v>
      </c>
      <c r="E38" s="36">
        <v>1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6">
        <v>1</v>
      </c>
      <c r="Q38" s="3">
        <v>0</v>
      </c>
      <c r="R38" s="3">
        <v>0</v>
      </c>
      <c r="S38" s="3">
        <v>0</v>
      </c>
      <c r="T38" s="3">
        <v>0</v>
      </c>
      <c r="U38" s="36">
        <v>1</v>
      </c>
      <c r="V38" s="3">
        <v>0</v>
      </c>
      <c r="W38" s="3">
        <v>0</v>
      </c>
      <c r="X38" s="3">
        <v>0</v>
      </c>
      <c r="Y38" s="32">
        <v>0</v>
      </c>
      <c r="Z38" s="32">
        <v>0</v>
      </c>
      <c r="AA38" s="36">
        <v>1</v>
      </c>
      <c r="AB38" s="32">
        <v>0</v>
      </c>
      <c r="AC38" s="36">
        <v>1</v>
      </c>
      <c r="AD38" s="32">
        <v>0</v>
      </c>
      <c r="AE38" s="32">
        <v>0</v>
      </c>
      <c r="AF38" s="32">
        <v>0</v>
      </c>
      <c r="AG38" s="32">
        <v>0</v>
      </c>
      <c r="AH38" s="32">
        <v>0</v>
      </c>
      <c r="AI38" s="32">
        <v>0</v>
      </c>
      <c r="AJ38" s="32">
        <v>0</v>
      </c>
      <c r="AK38" s="32">
        <v>0</v>
      </c>
      <c r="AL38" s="32">
        <v>0</v>
      </c>
      <c r="AM38" s="32">
        <v>0</v>
      </c>
      <c r="AN38" s="32">
        <v>0</v>
      </c>
      <c r="AO38" s="3">
        <v>0</v>
      </c>
      <c r="AP38" s="3">
        <v>0</v>
      </c>
      <c r="AQ38" s="3">
        <v>0</v>
      </c>
      <c r="AR38" s="3">
        <v>0</v>
      </c>
      <c r="AS38" s="32">
        <v>0</v>
      </c>
      <c r="AT38" s="36">
        <v>1</v>
      </c>
      <c r="AU38" s="3">
        <v>0</v>
      </c>
      <c r="AV38" s="36">
        <v>1</v>
      </c>
      <c r="AW38" s="3">
        <v>0</v>
      </c>
      <c r="AX38" s="36">
        <v>0</v>
      </c>
      <c r="AY38" s="32">
        <v>0</v>
      </c>
      <c r="AZ38" s="36">
        <v>1</v>
      </c>
      <c r="BA38" s="3">
        <v>0</v>
      </c>
      <c r="BB38" s="3">
        <v>0</v>
      </c>
      <c r="BC38" s="36">
        <v>1</v>
      </c>
      <c r="BD38" s="3">
        <v>0</v>
      </c>
      <c r="BE38" s="3">
        <v>0</v>
      </c>
      <c r="BF38" s="36">
        <v>1</v>
      </c>
      <c r="BG38" s="3">
        <v>0</v>
      </c>
      <c r="BH38" s="3">
        <v>0</v>
      </c>
      <c r="BI38" s="3">
        <v>0</v>
      </c>
      <c r="BJ38" s="3">
        <v>0</v>
      </c>
      <c r="BK38" s="3">
        <v>0</v>
      </c>
      <c r="BL38" s="3">
        <v>0</v>
      </c>
      <c r="BM38" s="3">
        <v>0</v>
      </c>
      <c r="BN38" s="3">
        <v>0</v>
      </c>
      <c r="BO38" s="3">
        <v>0</v>
      </c>
      <c r="BP38" s="36">
        <v>1</v>
      </c>
      <c r="BQ38" s="36">
        <v>1</v>
      </c>
      <c r="BR38" s="36">
        <v>1</v>
      </c>
      <c r="BS38" s="3">
        <v>0</v>
      </c>
      <c r="BT38" s="3">
        <v>0</v>
      </c>
      <c r="BU38" s="3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6">
        <v>1</v>
      </c>
      <c r="CK38" s="36">
        <v>1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3">
        <v>0</v>
      </c>
      <c r="DB38" s="3">
        <v>0</v>
      </c>
      <c r="DC38" s="3">
        <v>0</v>
      </c>
      <c r="DD38" s="3">
        <v>0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6">
        <v>1</v>
      </c>
      <c r="DK38" s="36">
        <v>1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62"/>
      <c r="EA38" s="71"/>
    </row>
    <row r="39" spans="1:131" ht="24" customHeight="1">
      <c r="A39" s="10">
        <v>31</v>
      </c>
      <c r="B39" s="8">
        <v>0</v>
      </c>
      <c r="C39" s="36">
        <v>1</v>
      </c>
      <c r="D39" s="36">
        <v>1</v>
      </c>
      <c r="E39" s="36">
        <v>1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6">
        <v>1</v>
      </c>
      <c r="Q39" s="3">
        <v>0</v>
      </c>
      <c r="R39" s="3">
        <v>0</v>
      </c>
      <c r="S39" s="3">
        <v>0</v>
      </c>
      <c r="T39" s="36">
        <v>1</v>
      </c>
      <c r="U39" s="3">
        <v>0</v>
      </c>
      <c r="V39" s="3">
        <v>0</v>
      </c>
      <c r="W39" s="36">
        <v>1</v>
      </c>
      <c r="X39" s="3">
        <v>0</v>
      </c>
      <c r="Y39" s="36">
        <v>1</v>
      </c>
      <c r="Z39" s="32">
        <v>0</v>
      </c>
      <c r="AA39" s="36">
        <v>1</v>
      </c>
      <c r="AB39" s="32">
        <v>0</v>
      </c>
      <c r="AC39" s="36">
        <v>1</v>
      </c>
      <c r="AD39" s="32">
        <v>0</v>
      </c>
      <c r="AE39" s="32">
        <v>0</v>
      </c>
      <c r="AF39" s="32">
        <v>0</v>
      </c>
      <c r="AG39" s="32">
        <v>0</v>
      </c>
      <c r="AH39" s="32">
        <v>0</v>
      </c>
      <c r="AI39" s="32">
        <v>0</v>
      </c>
      <c r="AJ39" s="32">
        <v>0</v>
      </c>
      <c r="AK39" s="32">
        <v>0</v>
      </c>
      <c r="AL39" s="32">
        <v>0</v>
      </c>
      <c r="AM39" s="32">
        <v>0</v>
      </c>
      <c r="AN39" s="32">
        <v>0</v>
      </c>
      <c r="AO39" s="3">
        <v>0</v>
      </c>
      <c r="AP39" s="3">
        <v>0</v>
      </c>
      <c r="AQ39" s="3">
        <v>0</v>
      </c>
      <c r="AR39" s="3">
        <v>0</v>
      </c>
      <c r="AS39" s="32">
        <v>0</v>
      </c>
      <c r="AT39" s="36">
        <v>1</v>
      </c>
      <c r="AU39" s="3">
        <v>0</v>
      </c>
      <c r="AV39" s="3">
        <v>0</v>
      </c>
      <c r="AW39" s="3">
        <v>0</v>
      </c>
      <c r="AX39" s="3">
        <v>0</v>
      </c>
      <c r="AY39" s="32">
        <v>0</v>
      </c>
      <c r="AZ39" s="3">
        <v>0</v>
      </c>
      <c r="BA39" s="3">
        <v>0</v>
      </c>
      <c r="BB39" s="36">
        <v>1</v>
      </c>
      <c r="BC39" s="3">
        <v>0</v>
      </c>
      <c r="BD39" s="3">
        <v>0</v>
      </c>
      <c r="BE39" s="3">
        <v>0</v>
      </c>
      <c r="BF39" s="36">
        <v>1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</v>
      </c>
      <c r="BN39" s="3">
        <v>0</v>
      </c>
      <c r="BO39" s="3">
        <v>0</v>
      </c>
      <c r="BP39" s="36">
        <v>1</v>
      </c>
      <c r="BQ39" s="36">
        <v>1</v>
      </c>
      <c r="BR39" s="36">
        <v>1</v>
      </c>
      <c r="BS39" s="3">
        <v>0</v>
      </c>
      <c r="BT39" s="3">
        <v>0</v>
      </c>
      <c r="BU39" s="3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6">
        <v>1</v>
      </c>
      <c r="CJ39" s="36">
        <v>1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3">
        <v>0</v>
      </c>
      <c r="DB39" s="3">
        <v>0</v>
      </c>
      <c r="DC39" s="3">
        <v>0</v>
      </c>
      <c r="DD39" s="3">
        <v>0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6">
        <v>1</v>
      </c>
      <c r="DL39" s="36">
        <v>1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62"/>
      <c r="EA39" s="71"/>
    </row>
    <row r="40" spans="1:131" ht="24" customHeight="1">
      <c r="A40" s="10">
        <v>32</v>
      </c>
      <c r="B40" s="8">
        <v>0</v>
      </c>
      <c r="C40" s="36">
        <v>1</v>
      </c>
      <c r="D40" s="36">
        <v>1</v>
      </c>
      <c r="E40" s="36">
        <v>1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6">
        <v>1</v>
      </c>
      <c r="Q40" s="3">
        <v>0</v>
      </c>
      <c r="R40" s="3">
        <v>0</v>
      </c>
      <c r="S40" s="3">
        <v>0</v>
      </c>
      <c r="T40" s="36">
        <v>1</v>
      </c>
      <c r="U40" s="3">
        <v>0</v>
      </c>
      <c r="V40" s="3">
        <v>0</v>
      </c>
      <c r="W40" s="36">
        <v>1</v>
      </c>
      <c r="X40" s="3">
        <v>0</v>
      </c>
      <c r="Y40" s="36">
        <v>1</v>
      </c>
      <c r="Z40" s="32">
        <v>0</v>
      </c>
      <c r="AA40" s="36">
        <v>1</v>
      </c>
      <c r="AB40" s="32">
        <v>0</v>
      </c>
      <c r="AC40" s="36">
        <v>1</v>
      </c>
      <c r="AD40" s="32">
        <v>0</v>
      </c>
      <c r="AE40" s="32">
        <v>0</v>
      </c>
      <c r="AF40" s="32">
        <v>0</v>
      </c>
      <c r="AG40" s="32">
        <v>0</v>
      </c>
      <c r="AH40" s="32">
        <v>0</v>
      </c>
      <c r="AI40" s="32">
        <v>0</v>
      </c>
      <c r="AJ40" s="32">
        <v>0</v>
      </c>
      <c r="AK40" s="32">
        <v>0</v>
      </c>
      <c r="AL40" s="32">
        <v>0</v>
      </c>
      <c r="AM40" s="32">
        <v>0</v>
      </c>
      <c r="AN40" s="32">
        <v>0</v>
      </c>
      <c r="AO40" s="3">
        <v>0</v>
      </c>
      <c r="AP40" s="3">
        <v>0</v>
      </c>
      <c r="AQ40" s="3">
        <v>0</v>
      </c>
      <c r="AR40" s="3">
        <v>0</v>
      </c>
      <c r="AS40" s="32">
        <v>0</v>
      </c>
      <c r="AT40" s="36">
        <v>1</v>
      </c>
      <c r="AU40" s="3">
        <v>0</v>
      </c>
      <c r="AV40" s="3">
        <v>0</v>
      </c>
      <c r="AW40" s="3">
        <v>0</v>
      </c>
      <c r="AX40" s="36">
        <v>1</v>
      </c>
      <c r="AY40" s="3">
        <v>0</v>
      </c>
      <c r="AZ40" s="3">
        <v>0</v>
      </c>
      <c r="BA40" s="3">
        <v>0</v>
      </c>
      <c r="BB40" s="36">
        <v>1</v>
      </c>
      <c r="BC40" s="3">
        <v>0</v>
      </c>
      <c r="BD40" s="3">
        <v>0</v>
      </c>
      <c r="BE40" s="36">
        <v>1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6">
        <v>1</v>
      </c>
      <c r="BQ40" s="36">
        <v>1</v>
      </c>
      <c r="BR40" s="36">
        <v>1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6">
        <v>1</v>
      </c>
      <c r="CI40" s="36">
        <v>1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3">
        <v>0</v>
      </c>
      <c r="DB40" s="3">
        <v>0</v>
      </c>
      <c r="DC40" s="3">
        <v>0</v>
      </c>
      <c r="DD40" s="3">
        <v>0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6">
        <v>1</v>
      </c>
      <c r="DM40" s="36">
        <v>1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62"/>
      <c r="EA40" s="71"/>
    </row>
    <row r="41" spans="1:131" ht="24" customHeight="1">
      <c r="A41" s="10">
        <v>33</v>
      </c>
      <c r="B41" s="8">
        <v>0</v>
      </c>
      <c r="C41" s="36">
        <v>1</v>
      </c>
      <c r="D41" s="36">
        <v>1</v>
      </c>
      <c r="E41" s="36">
        <v>1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6">
        <v>1</v>
      </c>
      <c r="Q41" s="3">
        <v>0</v>
      </c>
      <c r="R41" s="3">
        <v>0</v>
      </c>
      <c r="S41" s="3">
        <v>0</v>
      </c>
      <c r="T41" s="36">
        <v>1</v>
      </c>
      <c r="U41" s="3">
        <v>0</v>
      </c>
      <c r="V41" s="3">
        <v>0</v>
      </c>
      <c r="W41" s="3">
        <v>0</v>
      </c>
      <c r="X41" s="3">
        <v>0</v>
      </c>
      <c r="Y41" s="32">
        <v>0</v>
      </c>
      <c r="Z41" s="32">
        <v>0</v>
      </c>
      <c r="AA41" s="36">
        <v>1</v>
      </c>
      <c r="AB41" s="32">
        <v>0</v>
      </c>
      <c r="AC41" s="36">
        <v>1</v>
      </c>
      <c r="AD41" s="32">
        <v>0</v>
      </c>
      <c r="AE41" s="32">
        <v>0</v>
      </c>
      <c r="AF41" s="32">
        <v>0</v>
      </c>
      <c r="AG41" s="32">
        <v>0</v>
      </c>
      <c r="AH41" s="32">
        <v>0</v>
      </c>
      <c r="AI41" s="32">
        <v>0</v>
      </c>
      <c r="AJ41" s="32">
        <v>0</v>
      </c>
      <c r="AK41" s="32">
        <v>0</v>
      </c>
      <c r="AL41" s="32">
        <v>0</v>
      </c>
      <c r="AM41" s="32">
        <v>0</v>
      </c>
      <c r="AN41" s="32">
        <v>0</v>
      </c>
      <c r="AO41" s="3">
        <v>0</v>
      </c>
      <c r="AP41" s="3">
        <v>0</v>
      </c>
      <c r="AQ41" s="3">
        <v>0</v>
      </c>
      <c r="AR41" s="3">
        <v>0</v>
      </c>
      <c r="AS41" s="32">
        <v>0</v>
      </c>
      <c r="AT41" s="36">
        <v>1</v>
      </c>
      <c r="AU41" s="3">
        <v>0</v>
      </c>
      <c r="AV41" s="3">
        <v>0</v>
      </c>
      <c r="AW41" s="3">
        <v>0</v>
      </c>
      <c r="AX41" s="36">
        <v>1</v>
      </c>
      <c r="AY41" s="3">
        <v>0</v>
      </c>
      <c r="AZ41" s="3">
        <v>0</v>
      </c>
      <c r="BA41" s="3">
        <v>0</v>
      </c>
      <c r="BB41" s="36">
        <v>1</v>
      </c>
      <c r="BC41" s="3">
        <v>0</v>
      </c>
      <c r="BD41" s="3">
        <v>0</v>
      </c>
      <c r="BE41" s="36">
        <v>1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</v>
      </c>
      <c r="BO41" s="3">
        <v>0</v>
      </c>
      <c r="BP41" s="36">
        <v>1</v>
      </c>
      <c r="BQ41" s="36">
        <v>1</v>
      </c>
      <c r="BR41" s="36">
        <v>1</v>
      </c>
      <c r="BS41" s="3">
        <v>0</v>
      </c>
      <c r="BT41" s="3">
        <v>0</v>
      </c>
      <c r="BU41" s="3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6">
        <v>1</v>
      </c>
      <c r="CH41" s="36">
        <v>1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3">
        <v>0</v>
      </c>
      <c r="DB41" s="3">
        <v>0</v>
      </c>
      <c r="DC41" s="3">
        <v>0</v>
      </c>
      <c r="DD41" s="3">
        <v>0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6">
        <v>1</v>
      </c>
      <c r="DN41" s="36">
        <v>1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62"/>
      <c r="EA41" s="71"/>
    </row>
    <row r="42" spans="1:131" ht="24" customHeight="1">
      <c r="A42" s="10">
        <v>34</v>
      </c>
      <c r="B42" s="8">
        <v>0</v>
      </c>
      <c r="C42" s="36">
        <v>1</v>
      </c>
      <c r="D42" s="36">
        <v>1</v>
      </c>
      <c r="E42" s="36">
        <v>1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6">
        <v>1</v>
      </c>
      <c r="P42" s="3">
        <v>0</v>
      </c>
      <c r="Q42" s="3">
        <v>0</v>
      </c>
      <c r="R42" s="3">
        <v>0</v>
      </c>
      <c r="S42" s="36">
        <v>1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2">
        <v>0</v>
      </c>
      <c r="Z42" s="32">
        <v>0</v>
      </c>
      <c r="AA42" s="36">
        <v>1</v>
      </c>
      <c r="AB42" s="32">
        <v>0</v>
      </c>
      <c r="AC42" s="36">
        <v>1</v>
      </c>
      <c r="AD42" s="32">
        <v>0</v>
      </c>
      <c r="AE42" s="32">
        <v>0</v>
      </c>
      <c r="AF42" s="32">
        <v>0</v>
      </c>
      <c r="AG42" s="32">
        <v>0</v>
      </c>
      <c r="AH42" s="32">
        <v>0</v>
      </c>
      <c r="AI42" s="32">
        <v>0</v>
      </c>
      <c r="AJ42" s="32">
        <v>0</v>
      </c>
      <c r="AK42" s="32">
        <v>0</v>
      </c>
      <c r="AL42" s="32">
        <v>0</v>
      </c>
      <c r="AM42" s="32">
        <v>0</v>
      </c>
      <c r="AN42" s="32">
        <v>0</v>
      </c>
      <c r="AO42" s="3">
        <v>0</v>
      </c>
      <c r="AP42" s="3">
        <v>0</v>
      </c>
      <c r="AQ42" s="3">
        <v>0</v>
      </c>
      <c r="AR42" s="3">
        <v>0</v>
      </c>
      <c r="AS42" s="32">
        <v>0</v>
      </c>
      <c r="AT42" s="36">
        <v>1</v>
      </c>
      <c r="AU42" s="36">
        <v>1</v>
      </c>
      <c r="AV42" s="36">
        <v>1</v>
      </c>
      <c r="AW42" s="36">
        <v>1</v>
      </c>
      <c r="AX42" s="36">
        <v>1</v>
      </c>
      <c r="AY42" s="36">
        <v>1</v>
      </c>
      <c r="AZ42" s="36">
        <v>1</v>
      </c>
      <c r="BA42" s="36">
        <v>1</v>
      </c>
      <c r="BB42" s="36">
        <v>1</v>
      </c>
      <c r="BC42" s="32">
        <v>0</v>
      </c>
      <c r="BD42" s="32">
        <v>0</v>
      </c>
      <c r="BE42" s="36">
        <v>1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6">
        <v>1</v>
      </c>
      <c r="BQ42" s="36">
        <v>1</v>
      </c>
      <c r="BR42" s="36">
        <v>1</v>
      </c>
      <c r="BS42" s="3">
        <v>0</v>
      </c>
      <c r="BT42" s="3">
        <v>0</v>
      </c>
      <c r="BU42" s="3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6">
        <v>1</v>
      </c>
      <c r="CG42" s="36">
        <v>1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3">
        <v>0</v>
      </c>
      <c r="DB42" s="3">
        <v>0</v>
      </c>
      <c r="DC42" s="3">
        <v>0</v>
      </c>
      <c r="DD42" s="3">
        <v>0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6">
        <v>1</v>
      </c>
      <c r="DO42" s="36">
        <v>1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62"/>
      <c r="EA42" s="71"/>
    </row>
    <row r="43" spans="1:131" ht="24" customHeight="1">
      <c r="A43" s="10">
        <v>35</v>
      </c>
      <c r="B43" s="8">
        <v>0</v>
      </c>
      <c r="C43" s="36">
        <v>1</v>
      </c>
      <c r="D43" s="36">
        <v>1</v>
      </c>
      <c r="E43" s="36">
        <v>1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6">
        <v>1</v>
      </c>
      <c r="O43" s="3">
        <v>0</v>
      </c>
      <c r="P43" s="3">
        <v>0</v>
      </c>
      <c r="Q43" s="3">
        <v>0</v>
      </c>
      <c r="R43" s="3">
        <v>0</v>
      </c>
      <c r="S43" s="36">
        <v>1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2">
        <v>0</v>
      </c>
      <c r="Z43" s="32">
        <v>0</v>
      </c>
      <c r="AA43" s="36">
        <v>1</v>
      </c>
      <c r="AB43" s="32">
        <v>0</v>
      </c>
      <c r="AC43" s="36">
        <v>1</v>
      </c>
      <c r="AD43" s="32">
        <v>0</v>
      </c>
      <c r="AE43" s="32">
        <v>0</v>
      </c>
      <c r="AF43" s="32">
        <v>0</v>
      </c>
      <c r="AG43" s="32">
        <v>0</v>
      </c>
      <c r="AH43" s="32">
        <v>0</v>
      </c>
      <c r="AI43" s="32">
        <v>0</v>
      </c>
      <c r="AJ43" s="32">
        <v>0</v>
      </c>
      <c r="AK43" s="32">
        <v>0</v>
      </c>
      <c r="AL43" s="32">
        <v>0</v>
      </c>
      <c r="AM43" s="32">
        <v>0</v>
      </c>
      <c r="AN43" s="32">
        <v>0</v>
      </c>
      <c r="AO43" s="3">
        <v>0</v>
      </c>
      <c r="AP43" s="3">
        <v>0</v>
      </c>
      <c r="AQ43" s="3">
        <v>0</v>
      </c>
      <c r="AR43" s="32">
        <v>0</v>
      </c>
      <c r="AS43" s="36">
        <v>1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6">
        <v>1</v>
      </c>
      <c r="BD43" s="36">
        <v>1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3">
        <v>0</v>
      </c>
      <c r="BK43" s="3">
        <v>0</v>
      </c>
      <c r="BL43" s="3">
        <v>0</v>
      </c>
      <c r="BM43" s="3">
        <v>0</v>
      </c>
      <c r="BN43" s="3">
        <v>0</v>
      </c>
      <c r="BO43" s="3">
        <v>0</v>
      </c>
      <c r="BP43" s="36">
        <v>1</v>
      </c>
      <c r="BQ43" s="36">
        <v>1</v>
      </c>
      <c r="BR43" s="36">
        <v>1</v>
      </c>
      <c r="BS43" s="3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6">
        <v>0</v>
      </c>
      <c r="CE43" s="36">
        <v>1</v>
      </c>
      <c r="CF43" s="36">
        <v>1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6">
        <v>1</v>
      </c>
      <c r="DP43" s="36">
        <v>1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62"/>
      <c r="EA43" s="71"/>
    </row>
    <row r="44" spans="1:131" ht="24" customHeight="1">
      <c r="A44" s="10">
        <v>36</v>
      </c>
      <c r="B44" s="8">
        <v>0</v>
      </c>
      <c r="C44" s="36">
        <v>1</v>
      </c>
      <c r="D44" s="36">
        <v>1</v>
      </c>
      <c r="E44" s="36">
        <v>1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6">
        <v>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6">
        <v>1</v>
      </c>
      <c r="T44" s="3">
        <v>0</v>
      </c>
      <c r="U44" s="3">
        <v>0</v>
      </c>
      <c r="V44" s="3">
        <v>0</v>
      </c>
      <c r="W44" s="36">
        <v>0</v>
      </c>
      <c r="X44" s="3">
        <v>0</v>
      </c>
      <c r="Y44" s="32">
        <v>0</v>
      </c>
      <c r="Z44" s="36">
        <v>1</v>
      </c>
      <c r="AA44" s="32">
        <v>0</v>
      </c>
      <c r="AB44" s="36">
        <v>1</v>
      </c>
      <c r="AC44" s="32">
        <v>0</v>
      </c>
      <c r="AD44" s="32">
        <v>0</v>
      </c>
      <c r="AE44" s="32">
        <v>0</v>
      </c>
      <c r="AF44" s="32">
        <v>0</v>
      </c>
      <c r="AG44" s="32">
        <v>0</v>
      </c>
      <c r="AH44" s="32">
        <v>0</v>
      </c>
      <c r="AI44" s="32">
        <v>0</v>
      </c>
      <c r="AJ44" s="32">
        <v>0</v>
      </c>
      <c r="AK44" s="32">
        <v>0</v>
      </c>
      <c r="AL44" s="32">
        <v>0</v>
      </c>
      <c r="AM44" s="32">
        <v>0</v>
      </c>
      <c r="AN44" s="32">
        <v>0</v>
      </c>
      <c r="AO44" s="3">
        <v>0</v>
      </c>
      <c r="AP44" s="3">
        <v>0</v>
      </c>
      <c r="AQ44" s="3">
        <v>0</v>
      </c>
      <c r="AR44" s="3">
        <v>0</v>
      </c>
      <c r="AS44" s="32">
        <v>0</v>
      </c>
      <c r="AT44" s="36">
        <v>1</v>
      </c>
      <c r="AU44" s="3">
        <v>0</v>
      </c>
      <c r="AV44" s="3">
        <v>0</v>
      </c>
      <c r="AW44" s="3">
        <v>0</v>
      </c>
      <c r="AX44" s="36">
        <v>1</v>
      </c>
      <c r="AY44" s="3">
        <v>0</v>
      </c>
      <c r="AZ44" s="3">
        <v>0</v>
      </c>
      <c r="BA44" s="3">
        <v>0</v>
      </c>
      <c r="BB44" s="36">
        <v>1</v>
      </c>
      <c r="BC44" s="3">
        <v>0</v>
      </c>
      <c r="BD44" s="36">
        <v>1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6">
        <v>1</v>
      </c>
      <c r="BQ44" s="36">
        <v>1</v>
      </c>
      <c r="BR44" s="36">
        <v>1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6">
        <v>1</v>
      </c>
      <c r="CE44" s="36">
        <v>1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3">
        <v>0</v>
      </c>
      <c r="DB44" s="3">
        <v>0</v>
      </c>
      <c r="DC44" s="3">
        <v>0</v>
      </c>
      <c r="DD44" s="3">
        <v>0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2">
        <v>0</v>
      </c>
      <c r="DL44" s="32">
        <v>0</v>
      </c>
      <c r="DM44" s="32">
        <v>0</v>
      </c>
      <c r="DN44" s="32">
        <v>0</v>
      </c>
      <c r="DO44" s="32">
        <v>0</v>
      </c>
      <c r="DP44" s="36">
        <v>1</v>
      </c>
      <c r="DQ44" s="36">
        <v>1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62"/>
      <c r="EA44" s="71"/>
    </row>
    <row r="45" spans="1:131" ht="24" customHeight="1">
      <c r="A45" s="10">
        <v>37</v>
      </c>
      <c r="B45" s="8">
        <v>0</v>
      </c>
      <c r="C45" s="36">
        <v>1</v>
      </c>
      <c r="D45" s="36">
        <v>1</v>
      </c>
      <c r="E45" s="36">
        <v>1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6">
        <v>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6">
        <v>1</v>
      </c>
      <c r="U45" s="3">
        <v>0</v>
      </c>
      <c r="V45" s="3">
        <v>0</v>
      </c>
      <c r="W45" s="3">
        <v>0</v>
      </c>
      <c r="X45" s="3">
        <v>0</v>
      </c>
      <c r="Y45" s="36">
        <v>1</v>
      </c>
      <c r="Z45" s="32">
        <v>0</v>
      </c>
      <c r="AA45" s="3">
        <v>0</v>
      </c>
      <c r="AB45" s="36">
        <v>1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6">
        <v>1</v>
      </c>
      <c r="AU45" s="36">
        <v>1</v>
      </c>
      <c r="AV45" s="36">
        <v>1</v>
      </c>
      <c r="AW45" s="36">
        <v>1</v>
      </c>
      <c r="AX45" s="3">
        <v>0</v>
      </c>
      <c r="AY45" s="36">
        <v>1</v>
      </c>
      <c r="AZ45" s="36">
        <v>1</v>
      </c>
      <c r="BA45" s="36">
        <v>1</v>
      </c>
      <c r="BB45" s="36">
        <v>1</v>
      </c>
      <c r="BC45" s="3">
        <v>0</v>
      </c>
      <c r="BD45" s="36">
        <v>1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6">
        <v>1</v>
      </c>
      <c r="BQ45" s="36">
        <v>1</v>
      </c>
      <c r="BR45" s="36">
        <v>1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6">
        <v>1</v>
      </c>
      <c r="CF45" s="36">
        <v>1</v>
      </c>
      <c r="CG45" s="36">
        <v>1</v>
      </c>
      <c r="CH45" s="36">
        <v>1</v>
      </c>
      <c r="CI45" s="36">
        <v>1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3">
        <v>0</v>
      </c>
      <c r="DB45" s="3">
        <v>0</v>
      </c>
      <c r="DC45" s="3">
        <v>0</v>
      </c>
      <c r="DD45" s="3">
        <v>0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6">
        <v>1</v>
      </c>
      <c r="DM45" s="36">
        <v>1</v>
      </c>
      <c r="DN45" s="36">
        <v>1</v>
      </c>
      <c r="DO45" s="36">
        <v>1</v>
      </c>
      <c r="DP45" s="36">
        <v>1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62"/>
      <c r="EA45" s="71"/>
    </row>
    <row r="46" spans="1:131" ht="24" customHeight="1">
      <c r="A46" s="10">
        <v>38</v>
      </c>
      <c r="B46" s="8">
        <v>0</v>
      </c>
      <c r="C46" s="36">
        <v>1</v>
      </c>
      <c r="D46" s="36">
        <v>1</v>
      </c>
      <c r="E46" s="36">
        <v>1</v>
      </c>
      <c r="F46" s="3">
        <v>0</v>
      </c>
      <c r="G46" s="32">
        <v>0</v>
      </c>
      <c r="H46" s="3">
        <v>0</v>
      </c>
      <c r="I46" s="3">
        <v>0</v>
      </c>
      <c r="J46" s="3">
        <v>0</v>
      </c>
      <c r="K46" s="3">
        <v>0</v>
      </c>
      <c r="L46" s="36">
        <v>1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6">
        <v>1</v>
      </c>
      <c r="T46" s="3">
        <v>0</v>
      </c>
      <c r="U46" s="36">
        <v>1</v>
      </c>
      <c r="V46" s="3">
        <v>0</v>
      </c>
      <c r="W46" s="3">
        <v>0</v>
      </c>
      <c r="X46" s="36">
        <v>1</v>
      </c>
      <c r="Y46" s="32">
        <v>0</v>
      </c>
      <c r="Z46" s="36">
        <v>1</v>
      </c>
      <c r="AA46" s="36">
        <v>1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6">
        <v>1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6">
        <v>1</v>
      </c>
      <c r="BC46" s="3">
        <v>0</v>
      </c>
      <c r="BD46" s="36">
        <v>1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</v>
      </c>
      <c r="BO46" s="3">
        <v>0</v>
      </c>
      <c r="BP46" s="36">
        <v>1</v>
      </c>
      <c r="BQ46" s="36">
        <v>1</v>
      </c>
      <c r="BR46" s="36">
        <v>1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2">
        <v>0</v>
      </c>
      <c r="CJ46" s="36">
        <v>1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3">
        <v>0</v>
      </c>
      <c r="DB46" s="3">
        <v>0</v>
      </c>
      <c r="DC46" s="3">
        <v>0</v>
      </c>
      <c r="DD46" s="3">
        <v>0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6">
        <v>1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62"/>
      <c r="EA46" s="71"/>
    </row>
    <row r="47" spans="1:131" ht="24" customHeight="1">
      <c r="A47" s="10">
        <v>39</v>
      </c>
      <c r="B47" s="8">
        <v>0</v>
      </c>
      <c r="C47" s="36">
        <v>1</v>
      </c>
      <c r="D47" s="36">
        <v>1</v>
      </c>
      <c r="E47" s="36">
        <v>1</v>
      </c>
      <c r="F47" s="3">
        <v>0</v>
      </c>
      <c r="G47" s="32">
        <v>0</v>
      </c>
      <c r="H47" s="3">
        <v>0</v>
      </c>
      <c r="I47" s="3">
        <v>0</v>
      </c>
      <c r="J47" s="3">
        <v>0</v>
      </c>
      <c r="K47" s="3">
        <v>0</v>
      </c>
      <c r="L47" s="36">
        <v>1</v>
      </c>
      <c r="M47" s="3">
        <v>0</v>
      </c>
      <c r="N47" s="3">
        <v>0</v>
      </c>
      <c r="O47" s="3">
        <v>0</v>
      </c>
      <c r="P47" s="36">
        <v>1</v>
      </c>
      <c r="Q47" s="36">
        <v>1</v>
      </c>
      <c r="R47" s="36">
        <v>1</v>
      </c>
      <c r="S47" s="3">
        <v>0</v>
      </c>
      <c r="T47" s="3">
        <v>0</v>
      </c>
      <c r="U47" s="3">
        <v>0</v>
      </c>
      <c r="V47" s="36">
        <v>1</v>
      </c>
      <c r="W47" s="36">
        <v>1</v>
      </c>
      <c r="X47" s="36">
        <v>1</v>
      </c>
      <c r="Y47" s="32">
        <v>0</v>
      </c>
      <c r="Z47" s="3">
        <v>0</v>
      </c>
      <c r="AA47" s="36">
        <v>1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6">
        <v>1</v>
      </c>
      <c r="AU47" s="36">
        <v>1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6">
        <v>1</v>
      </c>
      <c r="BB47" s="32">
        <v>0</v>
      </c>
      <c r="BC47" s="3">
        <v>0</v>
      </c>
      <c r="BD47" s="3">
        <v>0</v>
      </c>
      <c r="BE47" s="36">
        <v>1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</v>
      </c>
      <c r="BN47" s="3">
        <v>0</v>
      </c>
      <c r="BO47" s="3">
        <v>0</v>
      </c>
      <c r="BP47" s="36">
        <v>1</v>
      </c>
      <c r="BQ47" s="36">
        <v>1</v>
      </c>
      <c r="BR47" s="36">
        <v>1</v>
      </c>
      <c r="BS47" s="3">
        <v>0</v>
      </c>
      <c r="BT47" s="3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6">
        <v>1</v>
      </c>
      <c r="CI47" s="36">
        <v>1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3">
        <v>0</v>
      </c>
      <c r="DB47" s="3">
        <v>0</v>
      </c>
      <c r="DC47" s="3">
        <v>0</v>
      </c>
      <c r="DD47" s="3">
        <v>0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6">
        <v>1</v>
      </c>
      <c r="DM47" s="36">
        <v>1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62"/>
      <c r="EA47" s="71"/>
    </row>
    <row r="48" spans="1:131" ht="24" customHeight="1">
      <c r="A48" s="10">
        <v>40</v>
      </c>
      <c r="B48" s="8">
        <v>0</v>
      </c>
      <c r="C48" s="36">
        <v>1</v>
      </c>
      <c r="D48" s="36">
        <v>1</v>
      </c>
      <c r="E48" s="36">
        <v>1</v>
      </c>
      <c r="F48" s="3">
        <v>0</v>
      </c>
      <c r="G48" s="32">
        <v>0</v>
      </c>
      <c r="H48" s="3">
        <v>0</v>
      </c>
      <c r="I48" s="3">
        <v>0</v>
      </c>
      <c r="J48" s="3">
        <v>0</v>
      </c>
      <c r="K48" s="3">
        <v>0</v>
      </c>
      <c r="L48" s="36">
        <v>1</v>
      </c>
      <c r="M48" s="3">
        <v>0</v>
      </c>
      <c r="N48" s="3">
        <v>0</v>
      </c>
      <c r="O48" s="36">
        <v>1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6">
        <v>1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6">
        <v>1</v>
      </c>
      <c r="AU48" s="3">
        <v>0</v>
      </c>
      <c r="AV48" s="36">
        <v>1</v>
      </c>
      <c r="AW48" s="3">
        <v>0</v>
      </c>
      <c r="AX48" s="3">
        <v>0</v>
      </c>
      <c r="AY48" s="3">
        <v>0</v>
      </c>
      <c r="AZ48" s="36">
        <v>1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6">
        <v>1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6">
        <v>1</v>
      </c>
      <c r="BQ48" s="36">
        <v>1</v>
      </c>
      <c r="BR48" s="36">
        <v>1</v>
      </c>
      <c r="BS48" s="3">
        <v>0</v>
      </c>
      <c r="BT48" s="3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6">
        <v>1</v>
      </c>
      <c r="CH48" s="36">
        <v>1</v>
      </c>
      <c r="CI48" s="36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3">
        <v>0</v>
      </c>
      <c r="DB48" s="3">
        <v>0</v>
      </c>
      <c r="DC48" s="3">
        <v>0</v>
      </c>
      <c r="DD48" s="3">
        <v>0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6">
        <v>1</v>
      </c>
      <c r="DN48" s="36">
        <v>1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62"/>
      <c r="EA48" s="71"/>
    </row>
    <row r="49" spans="1:131" ht="24" customHeight="1">
      <c r="A49" s="10">
        <v>41</v>
      </c>
      <c r="B49" s="8">
        <v>0</v>
      </c>
      <c r="C49" s="36">
        <v>1</v>
      </c>
      <c r="D49" s="36">
        <v>1</v>
      </c>
      <c r="E49" s="36">
        <v>1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6">
        <v>1</v>
      </c>
      <c r="L49" s="3">
        <v>0</v>
      </c>
      <c r="M49" s="3">
        <v>0</v>
      </c>
      <c r="N49" s="3">
        <v>0</v>
      </c>
      <c r="O49" s="36">
        <v>1</v>
      </c>
      <c r="P49" s="3">
        <v>0</v>
      </c>
      <c r="Q49" s="3">
        <v>0</v>
      </c>
      <c r="R49" s="36">
        <v>1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6">
        <v>1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6">
        <v>1</v>
      </c>
      <c r="AT49" s="3">
        <v>0</v>
      </c>
      <c r="AU49" s="3">
        <v>0</v>
      </c>
      <c r="AV49" s="3">
        <v>0</v>
      </c>
      <c r="AW49" s="36">
        <v>1</v>
      </c>
      <c r="AX49" s="3">
        <v>0</v>
      </c>
      <c r="AY49" s="36">
        <v>1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6">
        <v>1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</v>
      </c>
      <c r="BM49" s="3">
        <v>0</v>
      </c>
      <c r="BN49" s="3">
        <v>0</v>
      </c>
      <c r="BO49" s="3">
        <v>0</v>
      </c>
      <c r="BP49" s="36">
        <v>1</v>
      </c>
      <c r="BQ49" s="36">
        <v>1</v>
      </c>
      <c r="BR49" s="36">
        <v>1</v>
      </c>
      <c r="BS49" s="3">
        <v>0</v>
      </c>
      <c r="BT49" s="3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6">
        <v>1</v>
      </c>
      <c r="CG49" s="36">
        <v>1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3">
        <v>0</v>
      </c>
      <c r="DB49" s="3">
        <v>0</v>
      </c>
      <c r="DC49" s="3">
        <v>0</v>
      </c>
      <c r="DD49" s="3">
        <v>0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6">
        <v>1</v>
      </c>
      <c r="DO49" s="36">
        <v>1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62"/>
      <c r="EA49" s="71"/>
    </row>
    <row r="50" spans="1:131" ht="24" customHeight="1">
      <c r="A50" s="10">
        <v>42</v>
      </c>
      <c r="B50" s="8">
        <v>0</v>
      </c>
      <c r="C50" s="36">
        <v>1</v>
      </c>
      <c r="D50" s="36">
        <v>1</v>
      </c>
      <c r="E50" s="36">
        <v>1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6">
        <v>1</v>
      </c>
      <c r="L50" s="3">
        <v>0</v>
      </c>
      <c r="M50" s="3">
        <v>0</v>
      </c>
      <c r="N50" s="36">
        <v>1</v>
      </c>
      <c r="O50" s="36">
        <v>1</v>
      </c>
      <c r="P50" s="3">
        <v>0</v>
      </c>
      <c r="Q50" s="3">
        <v>0</v>
      </c>
      <c r="R50" s="36">
        <v>1</v>
      </c>
      <c r="S50" s="3">
        <v>0</v>
      </c>
      <c r="T50" s="36">
        <v>1</v>
      </c>
      <c r="U50" s="3">
        <v>0</v>
      </c>
      <c r="V50" s="36">
        <v>1</v>
      </c>
      <c r="W50" s="36">
        <v>1</v>
      </c>
      <c r="X50" s="3">
        <v>0</v>
      </c>
      <c r="Y50" s="3">
        <v>0</v>
      </c>
      <c r="Z50" s="3">
        <v>0</v>
      </c>
      <c r="AA50" s="3">
        <v>0</v>
      </c>
      <c r="AB50" s="36">
        <v>1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6">
        <v>1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6">
        <v>1</v>
      </c>
      <c r="AY50" s="3">
        <v>0</v>
      </c>
      <c r="AZ50" s="3">
        <v>0</v>
      </c>
      <c r="BA50" s="3">
        <v>0</v>
      </c>
      <c r="BB50" s="3">
        <v>0</v>
      </c>
      <c r="BC50" s="36">
        <v>1</v>
      </c>
      <c r="BD50" s="3">
        <v>0</v>
      </c>
      <c r="BE50" s="3">
        <v>0</v>
      </c>
      <c r="BF50" s="36">
        <v>1</v>
      </c>
      <c r="BG50" s="3">
        <v>0</v>
      </c>
      <c r="BH50" s="3">
        <v>0</v>
      </c>
      <c r="BI50" s="3">
        <v>0</v>
      </c>
      <c r="BJ50" s="3">
        <v>0</v>
      </c>
      <c r="BK50" s="3">
        <v>0</v>
      </c>
      <c r="BL50" s="3">
        <v>0</v>
      </c>
      <c r="BM50" s="3">
        <v>0</v>
      </c>
      <c r="BN50" s="3">
        <v>0</v>
      </c>
      <c r="BO50" s="3">
        <v>0</v>
      </c>
      <c r="BP50" s="36">
        <v>1</v>
      </c>
      <c r="BQ50" s="36">
        <v>1</v>
      </c>
      <c r="BR50" s="36">
        <v>1</v>
      </c>
      <c r="BS50" s="3">
        <v>0</v>
      </c>
      <c r="BT50" s="3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6">
        <v>1</v>
      </c>
      <c r="CF50" s="36">
        <v>1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3">
        <v>0</v>
      </c>
      <c r="DB50" s="3">
        <v>0</v>
      </c>
      <c r="DC50" s="3">
        <v>0</v>
      </c>
      <c r="DD50" s="3">
        <v>0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6">
        <v>1</v>
      </c>
      <c r="DP50" s="36">
        <v>1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62"/>
      <c r="EA50" s="71"/>
    </row>
    <row r="51" spans="1:131" ht="24" customHeight="1">
      <c r="A51" s="10">
        <v>43</v>
      </c>
      <c r="B51" s="8">
        <v>0</v>
      </c>
      <c r="C51" s="36">
        <v>1</v>
      </c>
      <c r="D51" s="36">
        <v>1</v>
      </c>
      <c r="E51" s="36">
        <v>1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6">
        <v>1</v>
      </c>
      <c r="L51" s="3">
        <v>0</v>
      </c>
      <c r="M51" s="3">
        <v>0</v>
      </c>
      <c r="N51" s="36">
        <v>1</v>
      </c>
      <c r="O51" s="3">
        <v>0</v>
      </c>
      <c r="P51" s="3">
        <v>0</v>
      </c>
      <c r="Q51" s="36">
        <v>1</v>
      </c>
      <c r="R51" s="3">
        <v>0</v>
      </c>
      <c r="S51" s="36">
        <v>1</v>
      </c>
      <c r="T51" s="3">
        <v>0</v>
      </c>
      <c r="U51" s="36">
        <v>1</v>
      </c>
      <c r="V51" s="3">
        <v>0</v>
      </c>
      <c r="W51" s="3">
        <v>0</v>
      </c>
      <c r="X51" s="36">
        <v>1</v>
      </c>
      <c r="Y51" s="3">
        <v>0</v>
      </c>
      <c r="Z51" s="3">
        <v>0</v>
      </c>
      <c r="AA51" s="3">
        <v>0</v>
      </c>
      <c r="AB51" s="3">
        <v>0</v>
      </c>
      <c r="AC51" s="36">
        <v>1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6">
        <v>1</v>
      </c>
      <c r="AL51" s="36">
        <v>1</v>
      </c>
      <c r="AM51" s="36">
        <v>1</v>
      </c>
      <c r="AN51" s="36">
        <v>1</v>
      </c>
      <c r="AO51" s="36">
        <v>1</v>
      </c>
      <c r="AP51" s="3">
        <v>0</v>
      </c>
      <c r="AQ51" s="3">
        <v>0</v>
      </c>
      <c r="AR51" s="36">
        <v>1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6">
        <v>1</v>
      </c>
      <c r="BD51" s="3">
        <v>0</v>
      </c>
      <c r="BE51" s="3">
        <v>0</v>
      </c>
      <c r="BF51" s="3">
        <v>0</v>
      </c>
      <c r="BG51" s="36">
        <v>1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</v>
      </c>
      <c r="BP51" s="36">
        <v>1</v>
      </c>
      <c r="BQ51" s="36">
        <v>1</v>
      </c>
      <c r="BR51" s="36">
        <v>1</v>
      </c>
      <c r="BS51" s="3">
        <v>0</v>
      </c>
      <c r="BT51" s="3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6">
        <v>1</v>
      </c>
      <c r="CE51" s="36">
        <v>1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3">
        <v>0</v>
      </c>
      <c r="DB51" s="3">
        <v>0</v>
      </c>
      <c r="DC51" s="3">
        <v>0</v>
      </c>
      <c r="DD51" s="3">
        <v>0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6">
        <v>1</v>
      </c>
      <c r="DQ51" s="36">
        <v>1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62"/>
      <c r="EA51" s="71"/>
    </row>
    <row r="52" spans="1:131" ht="24" customHeight="1">
      <c r="A52" s="10">
        <v>44</v>
      </c>
      <c r="B52" s="8">
        <v>0</v>
      </c>
      <c r="C52" s="36">
        <v>1</v>
      </c>
      <c r="D52" s="36">
        <v>1</v>
      </c>
      <c r="E52" s="36">
        <v>1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6">
        <v>1</v>
      </c>
      <c r="L52" s="3">
        <v>0</v>
      </c>
      <c r="M52" s="3">
        <v>0</v>
      </c>
      <c r="N52" s="36">
        <v>1</v>
      </c>
      <c r="O52" s="3">
        <v>0</v>
      </c>
      <c r="P52" s="3">
        <v>0</v>
      </c>
      <c r="Q52" s="36">
        <v>1</v>
      </c>
      <c r="R52" s="3">
        <v>0</v>
      </c>
      <c r="S52" s="36">
        <v>1</v>
      </c>
      <c r="T52" s="3">
        <v>0</v>
      </c>
      <c r="U52" s="3">
        <v>0</v>
      </c>
      <c r="V52" s="3">
        <v>0</v>
      </c>
      <c r="W52" s="3">
        <v>0</v>
      </c>
      <c r="X52" s="36">
        <v>1</v>
      </c>
      <c r="Y52" s="36">
        <v>0</v>
      </c>
      <c r="Z52" s="3">
        <v>0</v>
      </c>
      <c r="AA52" s="3">
        <v>0</v>
      </c>
      <c r="AB52" s="3">
        <v>0</v>
      </c>
      <c r="AC52" s="36">
        <v>1</v>
      </c>
      <c r="AD52" s="3">
        <v>0</v>
      </c>
      <c r="AE52" s="3">
        <v>0</v>
      </c>
      <c r="AF52" s="3">
        <v>0</v>
      </c>
      <c r="AG52" s="36">
        <v>1</v>
      </c>
      <c r="AH52" s="36">
        <v>1</v>
      </c>
      <c r="AI52" s="36">
        <v>1</v>
      </c>
      <c r="AJ52" s="36">
        <v>1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6">
        <v>1</v>
      </c>
      <c r="AQ52" s="36">
        <v>1</v>
      </c>
      <c r="AR52" s="36">
        <v>1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2">
        <v>0</v>
      </c>
      <c r="BH52" s="36">
        <v>1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6">
        <v>1</v>
      </c>
      <c r="BQ52" s="36">
        <v>1</v>
      </c>
      <c r="BR52" s="36">
        <v>1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6">
        <v>1</v>
      </c>
      <c r="CD52" s="36">
        <v>1</v>
      </c>
      <c r="CE52" s="36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3">
        <v>0</v>
      </c>
      <c r="DB52" s="3">
        <v>0</v>
      </c>
      <c r="DC52" s="3">
        <v>0</v>
      </c>
      <c r="DD52" s="3">
        <v>0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6">
        <v>1</v>
      </c>
      <c r="DR52" s="36">
        <v>1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62"/>
      <c r="EA52" s="71"/>
    </row>
    <row r="53" spans="1:131" ht="24" customHeight="1">
      <c r="A53" s="10">
        <v>45</v>
      </c>
      <c r="B53" s="8">
        <v>0</v>
      </c>
      <c r="C53" s="36">
        <v>1</v>
      </c>
      <c r="D53" s="36">
        <v>1</v>
      </c>
      <c r="E53" s="36">
        <v>1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6">
        <v>1</v>
      </c>
      <c r="L53" s="3">
        <v>0</v>
      </c>
      <c r="M53" s="3">
        <v>0</v>
      </c>
      <c r="N53" s="36">
        <v>1</v>
      </c>
      <c r="O53" s="3">
        <v>0</v>
      </c>
      <c r="P53" s="3">
        <v>0</v>
      </c>
      <c r="Q53" s="3">
        <v>0</v>
      </c>
      <c r="R53" s="36">
        <v>1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6">
        <v>1</v>
      </c>
      <c r="Z53" s="3">
        <v>0</v>
      </c>
      <c r="AA53" s="3">
        <v>0</v>
      </c>
      <c r="AB53" s="3">
        <v>0</v>
      </c>
      <c r="AC53" s="36">
        <v>1</v>
      </c>
      <c r="AD53" s="36">
        <v>1</v>
      </c>
      <c r="AE53" s="36">
        <v>1</v>
      </c>
      <c r="AF53" s="36">
        <v>1</v>
      </c>
      <c r="AG53" s="3">
        <v>0</v>
      </c>
      <c r="AH53" s="3">
        <v>0</v>
      </c>
      <c r="AI53" s="3">
        <v>0</v>
      </c>
      <c r="AJ53" s="36">
        <v>1</v>
      </c>
      <c r="AK53" s="3">
        <v>0</v>
      </c>
      <c r="AL53" s="36">
        <v>1</v>
      </c>
      <c r="AM53" s="36">
        <v>1</v>
      </c>
      <c r="AN53" s="3">
        <v>0</v>
      </c>
      <c r="AO53" s="3">
        <v>0</v>
      </c>
      <c r="AP53" s="3">
        <v>0</v>
      </c>
      <c r="AQ53" s="36">
        <v>1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6">
        <v>1</v>
      </c>
      <c r="BD53" s="3">
        <v>0</v>
      </c>
      <c r="BE53" s="3">
        <v>0</v>
      </c>
      <c r="BF53" s="3">
        <v>0</v>
      </c>
      <c r="BG53" s="3">
        <v>0</v>
      </c>
      <c r="BH53" s="36">
        <v>1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6">
        <v>1</v>
      </c>
      <c r="BQ53" s="36">
        <v>1</v>
      </c>
      <c r="BR53" s="36">
        <v>1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6">
        <v>1</v>
      </c>
      <c r="CC53" s="36">
        <v>1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6">
        <v>1</v>
      </c>
      <c r="DS53" s="36">
        <v>1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62"/>
      <c r="EA53" s="71"/>
    </row>
    <row r="54" spans="1:131" ht="24" customHeight="1">
      <c r="A54" s="10">
        <v>46</v>
      </c>
      <c r="B54" s="8">
        <v>0</v>
      </c>
      <c r="C54" s="36">
        <v>1</v>
      </c>
      <c r="D54" s="36">
        <v>1</v>
      </c>
      <c r="E54" s="36">
        <v>1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6">
        <v>1</v>
      </c>
      <c r="L54" s="3">
        <v>0</v>
      </c>
      <c r="M54" s="3">
        <v>0</v>
      </c>
      <c r="N54" s="36">
        <v>1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6">
        <v>1</v>
      </c>
      <c r="X54" s="36">
        <v>1</v>
      </c>
      <c r="Y54" s="3">
        <v>0</v>
      </c>
      <c r="Z54" s="3">
        <v>0</v>
      </c>
      <c r="AA54" s="3">
        <v>0</v>
      </c>
      <c r="AB54" s="3">
        <v>0</v>
      </c>
      <c r="AC54" s="36">
        <v>1</v>
      </c>
      <c r="AD54" s="36">
        <v>1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6">
        <v>1</v>
      </c>
      <c r="AK54" s="36">
        <v>1</v>
      </c>
      <c r="AL54" s="3">
        <v>0</v>
      </c>
      <c r="AM54" s="3">
        <v>0</v>
      </c>
      <c r="AN54" s="36">
        <v>1</v>
      </c>
      <c r="AO54" s="3">
        <v>0</v>
      </c>
      <c r="AP54" s="3">
        <v>0</v>
      </c>
      <c r="AQ54" s="3">
        <v>0</v>
      </c>
      <c r="AR54" s="36">
        <v>1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6">
        <v>1</v>
      </c>
      <c r="BD54" s="3">
        <v>0</v>
      </c>
      <c r="BE54" s="3">
        <v>0</v>
      </c>
      <c r="BF54" s="3">
        <v>0</v>
      </c>
      <c r="BG54" s="36">
        <v>1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6">
        <v>1</v>
      </c>
      <c r="BQ54" s="36">
        <v>1</v>
      </c>
      <c r="BR54" s="36">
        <v>1</v>
      </c>
      <c r="BS54" s="3">
        <v>0</v>
      </c>
      <c r="BT54" s="3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6">
        <v>1</v>
      </c>
      <c r="CB54" s="36">
        <v>1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3">
        <v>0</v>
      </c>
      <c r="DB54" s="3">
        <v>0</v>
      </c>
      <c r="DC54" s="3">
        <v>0</v>
      </c>
      <c r="DD54" s="3">
        <v>0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6">
        <v>1</v>
      </c>
      <c r="DT54" s="36">
        <v>1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62"/>
      <c r="EA54" s="71"/>
    </row>
    <row r="55" spans="1:131" ht="24" customHeight="1">
      <c r="A55" s="10">
        <v>47</v>
      </c>
      <c r="B55" s="8">
        <v>0</v>
      </c>
      <c r="C55" s="36">
        <v>1</v>
      </c>
      <c r="D55" s="36">
        <v>1</v>
      </c>
      <c r="E55" s="36">
        <v>1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6">
        <v>1</v>
      </c>
      <c r="L55" s="3">
        <v>0</v>
      </c>
      <c r="M55" s="3">
        <v>0</v>
      </c>
      <c r="N55" s="36">
        <v>1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6">
        <v>1</v>
      </c>
      <c r="X55" s="3">
        <v>0</v>
      </c>
      <c r="Y55" s="3">
        <v>0</v>
      </c>
      <c r="Z55" s="36">
        <v>1</v>
      </c>
      <c r="AA55" s="36">
        <v>1</v>
      </c>
      <c r="AB55" s="36">
        <v>1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6">
        <v>1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6">
        <v>1</v>
      </c>
      <c r="AP55" s="3">
        <v>0</v>
      </c>
      <c r="AQ55" s="3">
        <v>0</v>
      </c>
      <c r="AR55" s="36">
        <v>1</v>
      </c>
      <c r="AS55" s="36">
        <v>1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6">
        <v>0</v>
      </c>
      <c r="BC55" s="36">
        <v>1</v>
      </c>
      <c r="BD55" s="3">
        <v>0</v>
      </c>
      <c r="BE55" s="3">
        <v>0</v>
      </c>
      <c r="BF55" s="36">
        <v>1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</v>
      </c>
      <c r="BN55" s="3">
        <v>0</v>
      </c>
      <c r="BO55" s="3">
        <v>0</v>
      </c>
      <c r="BP55" s="36">
        <v>1</v>
      </c>
      <c r="BQ55" s="36">
        <v>1</v>
      </c>
      <c r="BR55" s="36">
        <v>1</v>
      </c>
      <c r="BS55" s="3">
        <v>0</v>
      </c>
      <c r="BT55" s="3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6">
        <v>1</v>
      </c>
      <c r="CD55" s="36">
        <v>1</v>
      </c>
      <c r="CE55" s="36">
        <v>1</v>
      </c>
      <c r="CF55" s="36">
        <v>1</v>
      </c>
      <c r="CG55" s="36">
        <v>1</v>
      </c>
      <c r="CH55" s="36">
        <v>1</v>
      </c>
      <c r="CI55" s="36">
        <v>1</v>
      </c>
      <c r="CJ55" s="36">
        <v>1</v>
      </c>
      <c r="CK55" s="36">
        <v>1</v>
      </c>
      <c r="CL55" s="36">
        <v>1</v>
      </c>
      <c r="CM55" s="36">
        <v>1</v>
      </c>
      <c r="CN55" s="36">
        <v>1</v>
      </c>
      <c r="CO55" s="36">
        <v>1</v>
      </c>
      <c r="CP55" s="36">
        <v>1</v>
      </c>
      <c r="CQ55" s="36">
        <v>1</v>
      </c>
      <c r="CR55" s="36">
        <v>1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3">
        <v>0</v>
      </c>
      <c r="DB55" s="3">
        <v>0</v>
      </c>
      <c r="DC55" s="36">
        <v>1</v>
      </c>
      <c r="DD55" s="36">
        <v>1</v>
      </c>
      <c r="DE55" s="36">
        <v>1</v>
      </c>
      <c r="DF55" s="36">
        <v>1</v>
      </c>
      <c r="DG55" s="36">
        <v>1</v>
      </c>
      <c r="DH55" s="36">
        <v>1</v>
      </c>
      <c r="DI55" s="36">
        <v>1</v>
      </c>
      <c r="DJ55" s="36">
        <v>1</v>
      </c>
      <c r="DK55" s="36">
        <v>1</v>
      </c>
      <c r="DL55" s="36">
        <v>1</v>
      </c>
      <c r="DM55" s="36">
        <v>1</v>
      </c>
      <c r="DN55" s="36">
        <v>1</v>
      </c>
      <c r="DO55" s="36">
        <v>1</v>
      </c>
      <c r="DP55" s="36">
        <v>1</v>
      </c>
      <c r="DQ55" s="36">
        <v>1</v>
      </c>
      <c r="DR55" s="36">
        <v>1</v>
      </c>
      <c r="DS55" s="36">
        <v>1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62"/>
      <c r="EA55" s="71"/>
    </row>
    <row r="56" spans="1:131" ht="24" customHeight="1">
      <c r="A56" s="10">
        <v>48</v>
      </c>
      <c r="B56" s="8">
        <v>0</v>
      </c>
      <c r="C56" s="36">
        <v>1</v>
      </c>
      <c r="D56" s="36">
        <v>1</v>
      </c>
      <c r="E56" s="36">
        <v>1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6">
        <v>1</v>
      </c>
      <c r="L56" s="3">
        <v>0</v>
      </c>
      <c r="M56" s="3">
        <v>0</v>
      </c>
      <c r="N56" s="36">
        <v>1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6">
        <v>1</v>
      </c>
      <c r="X56" s="3">
        <v>0</v>
      </c>
      <c r="Y56" s="3">
        <v>0</v>
      </c>
      <c r="Z56" s="36">
        <v>1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6">
        <v>1</v>
      </c>
      <c r="AI56" s="3">
        <v>0</v>
      </c>
      <c r="AJ56" s="3">
        <v>0</v>
      </c>
      <c r="AK56" s="3">
        <v>0</v>
      </c>
      <c r="AL56" s="36">
        <v>1</v>
      </c>
      <c r="AM56" s="3">
        <v>0</v>
      </c>
      <c r="AN56" s="3">
        <v>0</v>
      </c>
      <c r="AO56" s="3">
        <v>0</v>
      </c>
      <c r="AP56" s="36">
        <v>1</v>
      </c>
      <c r="AQ56" s="3">
        <v>0</v>
      </c>
      <c r="AR56" s="36">
        <v>1</v>
      </c>
      <c r="AS56" s="3">
        <v>0</v>
      </c>
      <c r="AT56" s="36">
        <v>1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</v>
      </c>
      <c r="BB56" s="36">
        <v>1</v>
      </c>
      <c r="BC56" s="3">
        <v>0</v>
      </c>
      <c r="BD56" s="3">
        <v>0</v>
      </c>
      <c r="BE56" s="3">
        <v>0</v>
      </c>
      <c r="BF56" s="36">
        <v>1</v>
      </c>
      <c r="BG56" s="36">
        <v>1</v>
      </c>
      <c r="BH56" s="3">
        <v>0</v>
      </c>
      <c r="BI56" s="3">
        <v>0</v>
      </c>
      <c r="BJ56" s="3">
        <v>0</v>
      </c>
      <c r="BK56" s="3">
        <v>0</v>
      </c>
      <c r="BL56" s="3">
        <v>0</v>
      </c>
      <c r="BM56" s="3">
        <v>0</v>
      </c>
      <c r="BN56" s="3">
        <v>0</v>
      </c>
      <c r="BO56" s="3">
        <v>0</v>
      </c>
      <c r="BP56" s="36">
        <v>1</v>
      </c>
      <c r="BQ56" s="36">
        <v>1</v>
      </c>
      <c r="BR56" s="36">
        <v>1</v>
      </c>
      <c r="BS56" s="3">
        <v>0</v>
      </c>
      <c r="BT56" s="3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6">
        <v>1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3">
        <v>0</v>
      </c>
      <c r="DB56" s="36">
        <v>1</v>
      </c>
      <c r="DC56" s="3">
        <v>0</v>
      </c>
      <c r="DD56" s="3">
        <v>0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62"/>
      <c r="EA56" s="71"/>
    </row>
    <row r="57" spans="1:131" ht="24" customHeight="1">
      <c r="A57" s="10">
        <v>49</v>
      </c>
      <c r="B57" s="8">
        <v>0</v>
      </c>
      <c r="C57" s="36">
        <v>1</v>
      </c>
      <c r="D57" s="36">
        <v>1</v>
      </c>
      <c r="E57" s="36">
        <v>1</v>
      </c>
      <c r="F57" s="3">
        <v>0</v>
      </c>
      <c r="G57" s="3">
        <v>0</v>
      </c>
      <c r="H57" s="3">
        <v>0</v>
      </c>
      <c r="I57" s="3">
        <v>0</v>
      </c>
      <c r="J57" s="36">
        <v>1</v>
      </c>
      <c r="K57" s="3">
        <v>0</v>
      </c>
      <c r="L57" s="3">
        <v>0</v>
      </c>
      <c r="M57" s="3">
        <v>0</v>
      </c>
      <c r="N57" s="36">
        <v>1</v>
      </c>
      <c r="O57" s="36">
        <v>1</v>
      </c>
      <c r="P57" s="36">
        <v>1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6">
        <v>1</v>
      </c>
      <c r="X57" s="3">
        <v>0</v>
      </c>
      <c r="Y57" s="3">
        <v>0</v>
      </c>
      <c r="Z57" s="36">
        <v>1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6">
        <v>1</v>
      </c>
      <c r="AI57" s="3">
        <v>0</v>
      </c>
      <c r="AJ57" s="3">
        <v>0</v>
      </c>
      <c r="AK57" s="32">
        <v>0</v>
      </c>
      <c r="AL57" s="3">
        <v>0</v>
      </c>
      <c r="AM57" s="36">
        <v>0</v>
      </c>
      <c r="AN57" s="36">
        <v>1</v>
      </c>
      <c r="AO57" s="3">
        <v>0</v>
      </c>
      <c r="AP57" s="36">
        <v>1</v>
      </c>
      <c r="AQ57" s="3">
        <v>0</v>
      </c>
      <c r="AR57" s="36">
        <v>1</v>
      </c>
      <c r="AS57" s="3">
        <v>0</v>
      </c>
      <c r="AT57" s="3">
        <v>0</v>
      </c>
      <c r="AU57" s="36">
        <v>1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6">
        <v>1</v>
      </c>
      <c r="BC57" s="36">
        <v>1</v>
      </c>
      <c r="BD57" s="3">
        <v>0</v>
      </c>
      <c r="BE57" s="36">
        <v>1</v>
      </c>
      <c r="BF57" s="3">
        <v>0</v>
      </c>
      <c r="BG57" s="36">
        <v>1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6">
        <v>1</v>
      </c>
      <c r="BQ57" s="36">
        <v>1</v>
      </c>
      <c r="BR57" s="36">
        <v>1</v>
      </c>
      <c r="BS57" s="3">
        <v>0</v>
      </c>
      <c r="BT57" s="3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6">
        <v>1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3">
        <v>0</v>
      </c>
      <c r="DB57" s="36">
        <v>1</v>
      </c>
      <c r="DC57" s="3">
        <v>0</v>
      </c>
      <c r="DD57" s="3">
        <v>0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62"/>
      <c r="EA57" s="71"/>
    </row>
    <row r="58" spans="1:131" ht="24" customHeight="1">
      <c r="A58" s="10">
        <v>50</v>
      </c>
      <c r="B58" s="8">
        <v>0</v>
      </c>
      <c r="C58" s="36">
        <v>1</v>
      </c>
      <c r="D58" s="36">
        <v>1</v>
      </c>
      <c r="E58" s="36">
        <v>1</v>
      </c>
      <c r="F58" s="3">
        <v>0</v>
      </c>
      <c r="G58" s="3">
        <v>0</v>
      </c>
      <c r="H58" s="3">
        <v>0</v>
      </c>
      <c r="I58" s="3">
        <v>0</v>
      </c>
      <c r="J58" s="36">
        <v>1</v>
      </c>
      <c r="K58" s="3">
        <v>0</v>
      </c>
      <c r="L58" s="3">
        <v>0</v>
      </c>
      <c r="M58" s="3">
        <v>0</v>
      </c>
      <c r="N58" s="36">
        <v>1</v>
      </c>
      <c r="O58" s="3">
        <v>0</v>
      </c>
      <c r="P58" s="3">
        <v>0</v>
      </c>
      <c r="Q58" s="36">
        <v>1</v>
      </c>
      <c r="R58" s="3">
        <v>0</v>
      </c>
      <c r="S58" s="3">
        <v>0</v>
      </c>
      <c r="T58" s="3">
        <v>0</v>
      </c>
      <c r="U58" s="3">
        <v>0</v>
      </c>
      <c r="V58" s="36">
        <v>1</v>
      </c>
      <c r="W58" s="3">
        <v>0</v>
      </c>
      <c r="X58" s="3">
        <v>0</v>
      </c>
      <c r="Y58" s="36">
        <v>1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6">
        <v>1</v>
      </c>
      <c r="AG58" s="36">
        <v>1</v>
      </c>
      <c r="AH58" s="36">
        <v>1</v>
      </c>
      <c r="AI58" s="3">
        <v>0</v>
      </c>
      <c r="AJ58" s="36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6">
        <v>1</v>
      </c>
      <c r="AQ58" s="3">
        <v>0</v>
      </c>
      <c r="AR58" s="36">
        <v>1</v>
      </c>
      <c r="AS58" s="3">
        <v>0</v>
      </c>
      <c r="AT58" s="3">
        <v>0</v>
      </c>
      <c r="AU58" s="3">
        <v>0</v>
      </c>
      <c r="AV58" s="36">
        <v>1</v>
      </c>
      <c r="AW58" s="3">
        <v>0</v>
      </c>
      <c r="AX58" s="3">
        <v>0</v>
      </c>
      <c r="AY58" s="3">
        <v>0</v>
      </c>
      <c r="AZ58" s="36">
        <v>1</v>
      </c>
      <c r="BA58" s="36">
        <v>1</v>
      </c>
      <c r="BB58" s="3">
        <v>0</v>
      </c>
      <c r="BC58" s="3">
        <v>0</v>
      </c>
      <c r="BD58" s="36">
        <v>1</v>
      </c>
      <c r="BE58" s="3">
        <v>0</v>
      </c>
      <c r="BF58" s="3">
        <v>0</v>
      </c>
      <c r="BG58" s="36">
        <v>1</v>
      </c>
      <c r="BH58" s="3">
        <v>0</v>
      </c>
      <c r="BI58" s="32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</v>
      </c>
      <c r="BO58" s="3">
        <v>0</v>
      </c>
      <c r="BP58" s="36">
        <v>1</v>
      </c>
      <c r="BQ58" s="36">
        <v>1</v>
      </c>
      <c r="BR58" s="36">
        <v>1</v>
      </c>
      <c r="BS58" s="3">
        <v>0</v>
      </c>
      <c r="BT58" s="3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6">
        <v>1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3">
        <v>0</v>
      </c>
      <c r="DB58" s="36">
        <v>1</v>
      </c>
      <c r="DC58" s="3">
        <v>0</v>
      </c>
      <c r="DD58" s="3">
        <v>0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62"/>
      <c r="EA58" s="71"/>
    </row>
    <row r="59" spans="1:131" ht="24" customHeight="1">
      <c r="A59" s="10">
        <v>51</v>
      </c>
      <c r="B59" s="8">
        <v>0</v>
      </c>
      <c r="C59" s="36">
        <v>1</v>
      </c>
      <c r="D59" s="36">
        <v>1</v>
      </c>
      <c r="E59" s="36">
        <v>1</v>
      </c>
      <c r="F59" s="3">
        <v>0</v>
      </c>
      <c r="G59" s="3">
        <v>0</v>
      </c>
      <c r="H59" s="3">
        <v>0</v>
      </c>
      <c r="I59" s="36">
        <v>1</v>
      </c>
      <c r="J59" s="3">
        <v>0</v>
      </c>
      <c r="K59" s="3">
        <v>0</v>
      </c>
      <c r="L59" s="3">
        <v>0</v>
      </c>
      <c r="M59" s="3">
        <v>0</v>
      </c>
      <c r="N59" s="36">
        <v>1</v>
      </c>
      <c r="O59" s="3">
        <v>0</v>
      </c>
      <c r="P59" s="3">
        <v>0</v>
      </c>
      <c r="Q59" s="3">
        <v>0</v>
      </c>
      <c r="R59" s="36">
        <v>1</v>
      </c>
      <c r="S59" s="36">
        <v>1</v>
      </c>
      <c r="T59" s="36">
        <v>1</v>
      </c>
      <c r="U59" s="36">
        <v>1</v>
      </c>
      <c r="V59" s="3">
        <v>0</v>
      </c>
      <c r="W59" s="3">
        <v>0</v>
      </c>
      <c r="X59" s="36">
        <v>1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6">
        <v>1</v>
      </c>
      <c r="AF59" s="3">
        <v>0</v>
      </c>
      <c r="AG59" s="3">
        <v>0</v>
      </c>
      <c r="AH59" s="36">
        <v>1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6">
        <v>1</v>
      </c>
      <c r="AP59" s="3">
        <v>0</v>
      </c>
      <c r="AQ59" s="36">
        <v>1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6">
        <v>1</v>
      </c>
      <c r="AX59" s="3">
        <v>0</v>
      </c>
      <c r="AY59" s="3">
        <v>0</v>
      </c>
      <c r="AZ59" s="36">
        <v>1</v>
      </c>
      <c r="BA59" s="3">
        <v>0</v>
      </c>
      <c r="BB59" s="3">
        <v>0</v>
      </c>
      <c r="BC59" s="36">
        <v>1</v>
      </c>
      <c r="BD59" s="3">
        <v>0</v>
      </c>
      <c r="BE59" s="3">
        <v>0</v>
      </c>
      <c r="BF59" s="3">
        <v>0</v>
      </c>
      <c r="BG59" s="36">
        <v>1</v>
      </c>
      <c r="BH59" s="3">
        <v>0</v>
      </c>
      <c r="BI59" s="32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6">
        <v>1</v>
      </c>
      <c r="BQ59" s="36">
        <v>1</v>
      </c>
      <c r="BR59" s="36">
        <v>1</v>
      </c>
      <c r="BS59" s="3">
        <v>0</v>
      </c>
      <c r="BT59" s="3">
        <v>0</v>
      </c>
      <c r="BU59" s="3">
        <v>0</v>
      </c>
      <c r="BV59" s="3">
        <v>0</v>
      </c>
      <c r="BW59" s="3">
        <v>0</v>
      </c>
      <c r="BX59" s="3">
        <v>0</v>
      </c>
      <c r="BY59" s="3">
        <v>0</v>
      </c>
      <c r="BZ59" s="3">
        <v>0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6">
        <v>1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3">
        <v>0</v>
      </c>
      <c r="DB59" s="36">
        <v>1</v>
      </c>
      <c r="DC59" s="3">
        <v>0</v>
      </c>
      <c r="DD59" s="3">
        <v>0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62"/>
      <c r="EA59" s="71"/>
    </row>
    <row r="60" spans="1:131" ht="24" customHeight="1">
      <c r="A60" s="10">
        <v>52</v>
      </c>
      <c r="B60" s="8">
        <v>0</v>
      </c>
      <c r="C60" s="36">
        <v>1</v>
      </c>
      <c r="D60" s="36">
        <v>1</v>
      </c>
      <c r="E60" s="36">
        <v>1</v>
      </c>
      <c r="F60" s="3">
        <v>0</v>
      </c>
      <c r="G60" s="3">
        <v>0</v>
      </c>
      <c r="H60" s="3">
        <v>0</v>
      </c>
      <c r="I60" s="36">
        <v>1</v>
      </c>
      <c r="J60" s="3">
        <v>0</v>
      </c>
      <c r="K60" s="3">
        <v>0</v>
      </c>
      <c r="L60" s="3">
        <v>0</v>
      </c>
      <c r="M60" s="36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6">
        <v>1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6">
        <v>1</v>
      </c>
      <c r="AE60" s="3">
        <v>0</v>
      </c>
      <c r="AF60" s="3">
        <v>0</v>
      </c>
      <c r="AG60" s="3">
        <v>0</v>
      </c>
      <c r="AH60" s="3">
        <v>0</v>
      </c>
      <c r="AI60" s="36">
        <v>1</v>
      </c>
      <c r="AJ60" s="3">
        <v>0</v>
      </c>
      <c r="AK60" s="3">
        <v>0</v>
      </c>
      <c r="AL60" s="3">
        <v>0</v>
      </c>
      <c r="AM60" s="3">
        <v>0</v>
      </c>
      <c r="AN60" s="36">
        <v>1</v>
      </c>
      <c r="AO60" s="3">
        <v>0</v>
      </c>
      <c r="AP60" s="36">
        <v>1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6">
        <v>1</v>
      </c>
      <c r="AX60" s="36">
        <v>1</v>
      </c>
      <c r="AY60" s="3">
        <v>0</v>
      </c>
      <c r="AZ60" s="3">
        <v>0</v>
      </c>
      <c r="BA60" s="36">
        <v>1</v>
      </c>
      <c r="BB60" s="36">
        <v>1</v>
      </c>
      <c r="BC60" s="3">
        <v>0</v>
      </c>
      <c r="BD60" s="3">
        <v>0</v>
      </c>
      <c r="BE60" s="3">
        <v>0</v>
      </c>
      <c r="BF60" s="3">
        <v>0</v>
      </c>
      <c r="BG60" s="36">
        <v>1</v>
      </c>
      <c r="BH60" s="3">
        <v>0</v>
      </c>
      <c r="BI60" s="32">
        <v>0</v>
      </c>
      <c r="BJ60" s="3">
        <v>0</v>
      </c>
      <c r="BK60" s="3">
        <v>0</v>
      </c>
      <c r="BL60" s="3">
        <v>0</v>
      </c>
      <c r="BM60" s="3">
        <v>0</v>
      </c>
      <c r="BN60" s="3">
        <v>0</v>
      </c>
      <c r="BO60" s="3">
        <v>0</v>
      </c>
      <c r="BP60" s="36">
        <v>1</v>
      </c>
      <c r="BQ60" s="36">
        <v>1</v>
      </c>
      <c r="BR60" s="36">
        <v>1</v>
      </c>
      <c r="BS60" s="3">
        <v>0</v>
      </c>
      <c r="BT60" s="3">
        <v>0</v>
      </c>
      <c r="BU60" s="3">
        <v>0</v>
      </c>
      <c r="BV60" s="3">
        <v>0</v>
      </c>
      <c r="BW60" s="3">
        <v>0</v>
      </c>
      <c r="BX60" s="3">
        <v>0</v>
      </c>
      <c r="BY60" s="3">
        <v>0</v>
      </c>
      <c r="BZ60" s="3">
        <v>0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6">
        <v>1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3">
        <v>0</v>
      </c>
      <c r="DB60" s="36">
        <v>1</v>
      </c>
      <c r="DC60" s="3">
        <v>0</v>
      </c>
      <c r="DD60" s="3">
        <v>0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2">
        <v>0</v>
      </c>
      <c r="DS60" s="32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62"/>
      <c r="EA60" s="71"/>
    </row>
    <row r="61" spans="1:131" ht="24" customHeight="1">
      <c r="A61" s="10">
        <v>53</v>
      </c>
      <c r="B61" s="8">
        <v>0</v>
      </c>
      <c r="C61" s="36">
        <v>1</v>
      </c>
      <c r="D61" s="36">
        <v>1</v>
      </c>
      <c r="E61" s="36">
        <v>1</v>
      </c>
      <c r="F61" s="3">
        <v>0</v>
      </c>
      <c r="G61" s="3">
        <v>0</v>
      </c>
      <c r="H61" s="3">
        <v>0</v>
      </c>
      <c r="I61" s="36">
        <v>1</v>
      </c>
      <c r="J61" s="3">
        <v>0</v>
      </c>
      <c r="K61" s="3">
        <v>0</v>
      </c>
      <c r="L61" s="3">
        <v>0</v>
      </c>
      <c r="M61" s="36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6">
        <v>1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6">
        <v>1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6">
        <v>1</v>
      </c>
      <c r="AK61" s="36">
        <v>1</v>
      </c>
      <c r="AL61" s="36">
        <v>1</v>
      </c>
      <c r="AM61" s="36">
        <v>1</v>
      </c>
      <c r="AN61" s="32">
        <v>0</v>
      </c>
      <c r="AO61" s="36">
        <v>1</v>
      </c>
      <c r="AP61" s="36">
        <v>1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2">
        <v>1</v>
      </c>
      <c r="AY61" s="3">
        <v>0</v>
      </c>
      <c r="AZ61" s="3">
        <v>0</v>
      </c>
      <c r="BA61" s="3">
        <v>0</v>
      </c>
      <c r="BB61" s="3">
        <v>0</v>
      </c>
      <c r="BC61" s="3">
        <v>0</v>
      </c>
      <c r="BD61" s="3">
        <v>0</v>
      </c>
      <c r="BE61" s="3">
        <v>0</v>
      </c>
      <c r="BF61" s="3">
        <v>0</v>
      </c>
      <c r="BG61" s="36">
        <v>1</v>
      </c>
      <c r="BH61" s="3">
        <v>0</v>
      </c>
      <c r="BI61" s="32">
        <v>0</v>
      </c>
      <c r="BJ61" s="3">
        <v>0</v>
      </c>
      <c r="BK61" s="3">
        <v>0</v>
      </c>
      <c r="BL61" s="3">
        <v>0</v>
      </c>
      <c r="BM61" s="3">
        <v>0</v>
      </c>
      <c r="BN61" s="3">
        <v>0</v>
      </c>
      <c r="BO61" s="3">
        <v>0</v>
      </c>
      <c r="BP61" s="36">
        <v>1</v>
      </c>
      <c r="BQ61" s="36">
        <v>1</v>
      </c>
      <c r="BR61" s="36">
        <v>1</v>
      </c>
      <c r="BS61" s="3">
        <v>0</v>
      </c>
      <c r="BT61" s="3">
        <v>0</v>
      </c>
      <c r="BU61" s="3">
        <v>0</v>
      </c>
      <c r="BV61" s="3">
        <v>0</v>
      </c>
      <c r="BW61" s="3">
        <v>0</v>
      </c>
      <c r="BX61" s="3">
        <v>0</v>
      </c>
      <c r="BY61" s="3">
        <v>0</v>
      </c>
      <c r="BZ61" s="3">
        <v>0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6">
        <v>1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3">
        <v>0</v>
      </c>
      <c r="DB61" s="36">
        <v>1</v>
      </c>
      <c r="DC61" s="3">
        <v>0</v>
      </c>
      <c r="DD61" s="3">
        <v>0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DK61" s="3">
        <v>0</v>
      </c>
      <c r="DL61" s="3">
        <v>0</v>
      </c>
      <c r="DM61" s="3">
        <v>0</v>
      </c>
      <c r="DN61" s="3">
        <v>0</v>
      </c>
      <c r="DO61" s="3">
        <v>0</v>
      </c>
      <c r="DP61" s="3">
        <v>0</v>
      </c>
      <c r="DQ61" s="3">
        <v>0</v>
      </c>
      <c r="DR61" s="3">
        <v>0</v>
      </c>
      <c r="DS61" s="3">
        <v>0</v>
      </c>
      <c r="DT61" s="3">
        <v>0</v>
      </c>
      <c r="DU61" s="3">
        <v>0</v>
      </c>
      <c r="DV61" s="3">
        <v>0</v>
      </c>
      <c r="DW61" s="3">
        <v>0</v>
      </c>
      <c r="DX61" s="3">
        <v>0</v>
      </c>
      <c r="DY61" s="3">
        <v>0</v>
      </c>
      <c r="DZ61" s="62"/>
      <c r="EA61" s="71"/>
    </row>
    <row r="62" spans="1:131" ht="24" customHeight="1">
      <c r="A62" s="10">
        <v>54</v>
      </c>
      <c r="B62" s="8">
        <v>0</v>
      </c>
      <c r="C62" s="36">
        <v>1</v>
      </c>
      <c r="D62" s="36">
        <v>1</v>
      </c>
      <c r="E62" s="36">
        <v>1</v>
      </c>
      <c r="F62" s="3">
        <v>0</v>
      </c>
      <c r="G62" s="3">
        <v>0</v>
      </c>
      <c r="H62" s="36">
        <v>1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6">
        <v>1</v>
      </c>
      <c r="O62" s="36">
        <v>1</v>
      </c>
      <c r="P62" s="36">
        <v>1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6">
        <v>1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6">
        <v>1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6">
        <v>1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6">
        <v>1</v>
      </c>
      <c r="AY62" s="3">
        <v>0</v>
      </c>
      <c r="AZ62" s="3">
        <v>0</v>
      </c>
      <c r="BA62" s="3">
        <v>0</v>
      </c>
      <c r="BB62" s="3">
        <v>0</v>
      </c>
      <c r="BC62" s="3">
        <v>0</v>
      </c>
      <c r="BD62" s="3">
        <v>0</v>
      </c>
      <c r="BE62" s="3">
        <v>0</v>
      </c>
      <c r="BF62" s="36">
        <v>1</v>
      </c>
      <c r="BG62" s="3">
        <v>0</v>
      </c>
      <c r="BH62" s="36">
        <v>1</v>
      </c>
      <c r="BI62" s="32">
        <v>0</v>
      </c>
      <c r="BJ62" s="3">
        <v>0</v>
      </c>
      <c r="BK62" s="3">
        <v>0</v>
      </c>
      <c r="BL62" s="3">
        <v>0</v>
      </c>
      <c r="BM62" s="3">
        <v>0</v>
      </c>
      <c r="BN62" s="3">
        <v>0</v>
      </c>
      <c r="BO62" s="3">
        <v>0</v>
      </c>
      <c r="BP62" s="36">
        <v>1</v>
      </c>
      <c r="BQ62" s="36">
        <v>1</v>
      </c>
      <c r="BR62" s="36">
        <v>1</v>
      </c>
      <c r="BS62" s="3">
        <v>0</v>
      </c>
      <c r="BT62" s="3">
        <v>0</v>
      </c>
      <c r="BU62" s="3">
        <v>0</v>
      </c>
      <c r="BV62" s="3">
        <v>0</v>
      </c>
      <c r="BW62" s="3">
        <v>0</v>
      </c>
      <c r="BX62" s="3">
        <v>0</v>
      </c>
      <c r="BY62" s="3">
        <v>0</v>
      </c>
      <c r="BZ62" s="3">
        <v>0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6">
        <v>1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3">
        <v>0</v>
      </c>
      <c r="DB62" s="36">
        <v>1</v>
      </c>
      <c r="DC62" s="3">
        <v>0</v>
      </c>
      <c r="DD62" s="3">
        <v>0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DK62" s="3">
        <v>0</v>
      </c>
      <c r="DL62" s="3">
        <v>0</v>
      </c>
      <c r="DM62" s="3">
        <v>0</v>
      </c>
      <c r="DN62" s="3">
        <v>0</v>
      </c>
      <c r="DO62" s="3">
        <v>0</v>
      </c>
      <c r="DP62" s="3">
        <v>0</v>
      </c>
      <c r="DQ62" s="3">
        <v>0</v>
      </c>
      <c r="DR62" s="3">
        <v>0</v>
      </c>
      <c r="DS62" s="3">
        <v>0</v>
      </c>
      <c r="DT62" s="3">
        <v>0</v>
      </c>
      <c r="DU62" s="3">
        <v>0</v>
      </c>
      <c r="DV62" s="3">
        <v>0</v>
      </c>
      <c r="DW62" s="3">
        <v>0</v>
      </c>
      <c r="DX62" s="3">
        <v>0</v>
      </c>
      <c r="DY62" s="3">
        <v>0</v>
      </c>
      <c r="DZ62" s="62"/>
      <c r="EA62" s="71"/>
    </row>
    <row r="63" spans="1:131" ht="24" customHeight="1">
      <c r="A63" s="10">
        <v>55</v>
      </c>
      <c r="B63" s="8">
        <v>0</v>
      </c>
      <c r="C63" s="36">
        <v>1</v>
      </c>
      <c r="D63" s="36">
        <v>1</v>
      </c>
      <c r="E63" s="36">
        <v>1</v>
      </c>
      <c r="F63" s="3">
        <v>0</v>
      </c>
      <c r="G63" s="3">
        <v>0</v>
      </c>
      <c r="H63" s="36">
        <v>1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6">
        <v>1</v>
      </c>
      <c r="O63" s="3">
        <v>0</v>
      </c>
      <c r="P63" s="3">
        <v>0</v>
      </c>
      <c r="Q63" s="36">
        <v>1</v>
      </c>
      <c r="R63" s="36">
        <v>1</v>
      </c>
      <c r="S63" s="3">
        <v>0</v>
      </c>
      <c r="T63" s="3">
        <v>0</v>
      </c>
      <c r="U63" s="36">
        <v>1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6">
        <v>1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  <c r="AM63" s="3">
        <v>0</v>
      </c>
      <c r="AN63" s="3">
        <v>0</v>
      </c>
      <c r="AO63" s="36">
        <v>1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  <c r="AX63" s="36">
        <v>1</v>
      </c>
      <c r="AY63" s="3">
        <v>0</v>
      </c>
      <c r="AZ63" s="3">
        <v>0</v>
      </c>
      <c r="BA63" s="3">
        <v>0</v>
      </c>
      <c r="BB63" s="3">
        <v>0</v>
      </c>
      <c r="BC63" s="3">
        <v>0</v>
      </c>
      <c r="BD63" s="3">
        <v>0</v>
      </c>
      <c r="BE63" s="36">
        <v>1</v>
      </c>
      <c r="BF63" s="3">
        <v>0</v>
      </c>
      <c r="BG63" s="3">
        <v>0</v>
      </c>
      <c r="BH63" s="3">
        <v>0</v>
      </c>
      <c r="BI63" s="36">
        <v>1</v>
      </c>
      <c r="BJ63" s="36">
        <v>1</v>
      </c>
      <c r="BK63" s="36">
        <v>1</v>
      </c>
      <c r="BL63" s="36">
        <v>1</v>
      </c>
      <c r="BM63" s="36">
        <v>1</v>
      </c>
      <c r="BN63" s="3">
        <v>0</v>
      </c>
      <c r="BO63" s="3">
        <v>0</v>
      </c>
      <c r="BP63" s="36">
        <v>1</v>
      </c>
      <c r="BQ63" s="36">
        <v>1</v>
      </c>
      <c r="BR63" s="36">
        <v>1</v>
      </c>
      <c r="BS63" s="3">
        <v>0</v>
      </c>
      <c r="BT63" s="3">
        <v>0</v>
      </c>
      <c r="BU63" s="3">
        <v>0</v>
      </c>
      <c r="BV63" s="3">
        <v>0</v>
      </c>
      <c r="BW63" s="3">
        <v>0</v>
      </c>
      <c r="BX63" s="3">
        <v>0</v>
      </c>
      <c r="BY63" s="3">
        <v>0</v>
      </c>
      <c r="BZ63" s="3">
        <v>0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6">
        <v>1</v>
      </c>
      <c r="CT63" s="36">
        <v>1</v>
      </c>
      <c r="CU63" s="36">
        <v>1</v>
      </c>
      <c r="CV63" s="36">
        <v>1</v>
      </c>
      <c r="CW63" s="36">
        <v>1</v>
      </c>
      <c r="CX63" s="36">
        <v>1</v>
      </c>
      <c r="CY63" s="36">
        <v>1</v>
      </c>
      <c r="CZ63" s="36">
        <v>1</v>
      </c>
      <c r="DA63" s="36">
        <v>1</v>
      </c>
      <c r="DB63" s="36">
        <v>1</v>
      </c>
      <c r="DC63" s="3">
        <v>0</v>
      </c>
      <c r="DD63" s="3">
        <v>0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DK63" s="3">
        <v>0</v>
      </c>
      <c r="DL63" s="3">
        <v>0</v>
      </c>
      <c r="DM63" s="3">
        <v>0</v>
      </c>
      <c r="DN63" s="3">
        <v>0</v>
      </c>
      <c r="DO63" s="3">
        <v>0</v>
      </c>
      <c r="DP63" s="3">
        <v>0</v>
      </c>
      <c r="DQ63" s="3">
        <v>0</v>
      </c>
      <c r="DR63" s="3">
        <v>0</v>
      </c>
      <c r="DS63" s="3">
        <v>0</v>
      </c>
      <c r="DT63" s="3">
        <v>0</v>
      </c>
      <c r="DU63" s="3">
        <v>0</v>
      </c>
      <c r="DV63" s="3">
        <v>0</v>
      </c>
      <c r="DW63" s="3">
        <v>0</v>
      </c>
      <c r="DX63" s="3">
        <v>0</v>
      </c>
      <c r="DY63" s="3">
        <v>0</v>
      </c>
      <c r="DZ63" s="62"/>
      <c r="EA63" s="71"/>
    </row>
    <row r="64" spans="1:131" ht="24" customHeight="1">
      <c r="A64" s="10">
        <v>56</v>
      </c>
      <c r="B64" s="8">
        <v>0</v>
      </c>
      <c r="C64" s="36">
        <v>1</v>
      </c>
      <c r="D64" s="36">
        <v>1</v>
      </c>
      <c r="E64" s="36">
        <v>1</v>
      </c>
      <c r="F64" s="3">
        <v>0</v>
      </c>
      <c r="G64" s="3">
        <v>0</v>
      </c>
      <c r="H64" s="36">
        <v>1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6">
        <v>1</v>
      </c>
      <c r="O64" s="3">
        <v>0</v>
      </c>
      <c r="P64" s="3">
        <v>0</v>
      </c>
      <c r="Q64" s="3">
        <v>0</v>
      </c>
      <c r="R64" s="36">
        <v>1</v>
      </c>
      <c r="S64" s="3">
        <v>0</v>
      </c>
      <c r="T64" s="3">
        <v>0</v>
      </c>
      <c r="U64" s="36">
        <v>1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6">
        <v>1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  <c r="AM64" s="3">
        <v>0</v>
      </c>
      <c r="AN64" s="36">
        <v>1</v>
      </c>
      <c r="AO64" s="3">
        <v>0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  <c r="AX64" s="36">
        <v>1</v>
      </c>
      <c r="AY64" s="3">
        <v>0</v>
      </c>
      <c r="AZ64" s="3">
        <v>0</v>
      </c>
      <c r="BA64" s="3">
        <v>0</v>
      </c>
      <c r="BB64" s="3">
        <v>0</v>
      </c>
      <c r="BC64" s="36">
        <v>1</v>
      </c>
      <c r="BD64" s="36">
        <v>1</v>
      </c>
      <c r="BE64" s="3">
        <v>0</v>
      </c>
      <c r="BF64" s="3">
        <v>0</v>
      </c>
      <c r="BG64" s="3">
        <v>0</v>
      </c>
      <c r="BH64" s="3">
        <v>0</v>
      </c>
      <c r="BI64" s="36">
        <v>1</v>
      </c>
      <c r="BJ64" s="3">
        <v>0</v>
      </c>
      <c r="BK64" s="3">
        <v>0</v>
      </c>
      <c r="BL64" s="3">
        <v>0</v>
      </c>
      <c r="BM64" s="3">
        <v>0</v>
      </c>
      <c r="BN64" s="36">
        <v>1</v>
      </c>
      <c r="BO64" s="3">
        <v>0</v>
      </c>
      <c r="BP64" s="36">
        <v>1</v>
      </c>
      <c r="BQ64" s="36">
        <v>1</v>
      </c>
      <c r="BR64" s="36">
        <v>1</v>
      </c>
      <c r="BS64" s="3">
        <v>0</v>
      </c>
      <c r="BT64" s="3">
        <v>0</v>
      </c>
      <c r="BU64" s="3">
        <v>0</v>
      </c>
      <c r="BV64" s="3">
        <v>0</v>
      </c>
      <c r="BW64" s="3">
        <v>0</v>
      </c>
      <c r="BX64" s="3">
        <v>0</v>
      </c>
      <c r="BY64" s="3">
        <v>0</v>
      </c>
      <c r="BZ64" s="3">
        <v>0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2">
        <v>0</v>
      </c>
      <c r="CR64" s="32">
        <v>0</v>
      </c>
      <c r="CS64" s="32">
        <v>0</v>
      </c>
      <c r="CT64" s="32">
        <v>0</v>
      </c>
      <c r="CU64" s="32">
        <v>0</v>
      </c>
      <c r="CV64" s="32">
        <v>0</v>
      </c>
      <c r="CW64" s="32">
        <v>0</v>
      </c>
      <c r="CX64" s="32">
        <v>0</v>
      </c>
      <c r="CY64" s="32">
        <v>0</v>
      </c>
      <c r="CZ64" s="32">
        <v>0</v>
      </c>
      <c r="DA64" s="32">
        <v>0</v>
      </c>
      <c r="DB64" s="32">
        <v>0</v>
      </c>
      <c r="DC64" s="32">
        <v>0</v>
      </c>
      <c r="DD64" s="32">
        <v>0</v>
      </c>
      <c r="DE64" s="32">
        <v>0</v>
      </c>
      <c r="DF64" s="3">
        <v>0</v>
      </c>
      <c r="DG64" s="3">
        <v>0</v>
      </c>
      <c r="DH64" s="3">
        <v>0</v>
      </c>
      <c r="DI64" s="3">
        <v>0</v>
      </c>
      <c r="DJ64" s="3">
        <v>0</v>
      </c>
      <c r="DK64" s="3">
        <v>0</v>
      </c>
      <c r="DL64" s="3">
        <v>0</v>
      </c>
      <c r="DM64" s="3">
        <v>0</v>
      </c>
      <c r="DN64" s="3">
        <v>0</v>
      </c>
      <c r="DO64" s="3">
        <v>0</v>
      </c>
      <c r="DP64" s="3">
        <v>0</v>
      </c>
      <c r="DQ64" s="3">
        <v>0</v>
      </c>
      <c r="DR64" s="3">
        <v>0</v>
      </c>
      <c r="DS64" s="3">
        <v>0</v>
      </c>
      <c r="DT64" s="3">
        <v>0</v>
      </c>
      <c r="DU64" s="3">
        <v>0</v>
      </c>
      <c r="DV64" s="3">
        <v>0</v>
      </c>
      <c r="DW64" s="3">
        <v>0</v>
      </c>
      <c r="DX64" s="3">
        <v>0</v>
      </c>
      <c r="DY64" s="3">
        <v>0</v>
      </c>
      <c r="DZ64" s="62"/>
      <c r="EA64" s="71"/>
    </row>
    <row r="65" spans="1:131" ht="24" customHeight="1">
      <c r="A65" s="10">
        <v>57</v>
      </c>
      <c r="B65" s="8">
        <v>0</v>
      </c>
      <c r="C65" s="36">
        <v>1</v>
      </c>
      <c r="D65" s="36">
        <v>1</v>
      </c>
      <c r="E65" s="36">
        <v>1</v>
      </c>
      <c r="F65" s="3">
        <v>0</v>
      </c>
      <c r="G65" s="3">
        <v>0</v>
      </c>
      <c r="H65" s="36">
        <v>1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6">
        <v>1</v>
      </c>
      <c r="O65" s="3">
        <v>0</v>
      </c>
      <c r="P65" s="3">
        <v>0</v>
      </c>
      <c r="Q65" s="3">
        <v>0</v>
      </c>
      <c r="R65" s="3">
        <v>0</v>
      </c>
      <c r="S65" s="36">
        <v>1</v>
      </c>
      <c r="T65" s="3">
        <v>0</v>
      </c>
      <c r="U65" s="36">
        <v>1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6">
        <v>1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6">
        <v>1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6">
        <v>1</v>
      </c>
      <c r="AX65" s="3">
        <v>0</v>
      </c>
      <c r="AY65" s="3">
        <v>0</v>
      </c>
      <c r="AZ65" s="3">
        <v>0</v>
      </c>
      <c r="BA65" s="3">
        <v>0</v>
      </c>
      <c r="BB65" s="3">
        <v>0</v>
      </c>
      <c r="BC65" s="3">
        <v>0</v>
      </c>
      <c r="BD65" s="3">
        <v>0</v>
      </c>
      <c r="BE65" s="3">
        <v>0</v>
      </c>
      <c r="BF65" s="3">
        <v>0</v>
      </c>
      <c r="BG65" s="3">
        <v>0</v>
      </c>
      <c r="BH65" s="3">
        <v>0</v>
      </c>
      <c r="BI65" s="36">
        <v>1</v>
      </c>
      <c r="BJ65" s="3">
        <v>0</v>
      </c>
      <c r="BK65" s="3">
        <v>0</v>
      </c>
      <c r="BL65" s="3">
        <v>0</v>
      </c>
      <c r="BM65" s="3">
        <v>0</v>
      </c>
      <c r="BN65" s="36">
        <v>1</v>
      </c>
      <c r="BO65" s="3">
        <v>0</v>
      </c>
      <c r="BP65" s="36">
        <v>1</v>
      </c>
      <c r="BQ65" s="36">
        <v>1</v>
      </c>
      <c r="BR65" s="36">
        <v>1</v>
      </c>
      <c r="BS65" s="3">
        <v>0</v>
      </c>
      <c r="BT65" s="3">
        <v>0</v>
      </c>
      <c r="BU65" s="3">
        <v>0</v>
      </c>
      <c r="BV65" s="3">
        <v>0</v>
      </c>
      <c r="BW65" s="3">
        <v>0</v>
      </c>
      <c r="BX65" s="3">
        <v>0</v>
      </c>
      <c r="BY65" s="3">
        <v>0</v>
      </c>
      <c r="BZ65" s="3">
        <v>0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2">
        <v>0</v>
      </c>
      <c r="CR65" s="32">
        <v>0</v>
      </c>
      <c r="CS65" s="32">
        <v>0</v>
      </c>
      <c r="CT65" s="32">
        <v>0</v>
      </c>
      <c r="CU65" s="32">
        <v>0</v>
      </c>
      <c r="CV65" s="32">
        <v>0</v>
      </c>
      <c r="CW65" s="32">
        <v>0</v>
      </c>
      <c r="CX65" s="32">
        <v>0</v>
      </c>
      <c r="CY65" s="32">
        <v>0</v>
      </c>
      <c r="CZ65" s="32">
        <v>0</v>
      </c>
      <c r="DA65" s="32">
        <v>0</v>
      </c>
      <c r="DB65" s="32">
        <v>0</v>
      </c>
      <c r="DC65" s="32">
        <v>0</v>
      </c>
      <c r="DD65" s="32">
        <v>0</v>
      </c>
      <c r="DE65" s="32">
        <v>0</v>
      </c>
      <c r="DF65" s="3">
        <v>0</v>
      </c>
      <c r="DG65" s="3">
        <v>0</v>
      </c>
      <c r="DH65" s="3">
        <v>0</v>
      </c>
      <c r="DI65" s="3">
        <v>0</v>
      </c>
      <c r="DJ65" s="3">
        <v>0</v>
      </c>
      <c r="DK65" s="3">
        <v>0</v>
      </c>
      <c r="DL65" s="3">
        <v>0</v>
      </c>
      <c r="DM65" s="3">
        <v>0</v>
      </c>
      <c r="DN65" s="3">
        <v>0</v>
      </c>
      <c r="DO65" s="3">
        <v>0</v>
      </c>
      <c r="DP65" s="32">
        <v>0</v>
      </c>
      <c r="DQ65" s="3">
        <v>0</v>
      </c>
      <c r="DR65" s="3">
        <v>0</v>
      </c>
      <c r="DS65" s="3">
        <v>0</v>
      </c>
      <c r="DT65" s="3">
        <v>0</v>
      </c>
      <c r="DU65" s="3">
        <v>0</v>
      </c>
      <c r="DV65" s="3">
        <v>0</v>
      </c>
      <c r="DW65" s="3">
        <v>0</v>
      </c>
      <c r="DX65" s="3">
        <v>0</v>
      </c>
      <c r="DY65" s="3">
        <v>0</v>
      </c>
      <c r="DZ65" s="62"/>
      <c r="EA65" s="71"/>
    </row>
    <row r="66" spans="1:131" ht="24" customHeight="1">
      <c r="A66" s="10">
        <v>58</v>
      </c>
      <c r="B66" s="8">
        <v>0</v>
      </c>
      <c r="C66" s="36">
        <v>1</v>
      </c>
      <c r="D66" s="36">
        <v>1</v>
      </c>
      <c r="E66" s="36">
        <v>1</v>
      </c>
      <c r="F66" s="3">
        <v>0</v>
      </c>
      <c r="G66" s="36">
        <v>1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6">
        <v>1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6">
        <v>1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6">
        <v>1</v>
      </c>
      <c r="AB66" s="36">
        <v>1</v>
      </c>
      <c r="AC66" s="36">
        <v>1</v>
      </c>
      <c r="AD66" s="36">
        <v>1</v>
      </c>
      <c r="AE66" s="36">
        <v>1</v>
      </c>
      <c r="AF66" s="36">
        <v>1</v>
      </c>
      <c r="AG66" s="36">
        <v>1</v>
      </c>
      <c r="AH66" s="36">
        <v>1</v>
      </c>
      <c r="AI66" s="36">
        <v>1</v>
      </c>
      <c r="AJ66" s="36">
        <v>1</v>
      </c>
      <c r="AK66" s="36">
        <v>1</v>
      </c>
      <c r="AL66" s="36">
        <v>1</v>
      </c>
      <c r="AM66" s="3">
        <v>0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6">
        <v>1</v>
      </c>
      <c r="AW66" s="36">
        <v>1</v>
      </c>
      <c r="AX66" s="3">
        <v>0</v>
      </c>
      <c r="AY66" s="3">
        <v>0</v>
      </c>
      <c r="AZ66" s="3">
        <v>0</v>
      </c>
      <c r="BA66" s="3">
        <v>0</v>
      </c>
      <c r="BB66" s="3">
        <v>0</v>
      </c>
      <c r="BC66" s="3">
        <v>0</v>
      </c>
      <c r="BD66" s="3">
        <v>0</v>
      </c>
      <c r="BE66" s="3">
        <v>0</v>
      </c>
      <c r="BF66" s="3">
        <v>0</v>
      </c>
      <c r="BG66" s="3">
        <v>0</v>
      </c>
      <c r="BH66" s="3">
        <v>0</v>
      </c>
      <c r="BI66" s="36">
        <v>1</v>
      </c>
      <c r="BJ66" s="3">
        <v>0</v>
      </c>
      <c r="BK66" s="3">
        <v>0</v>
      </c>
      <c r="BL66" s="3">
        <v>0</v>
      </c>
      <c r="BM66" s="3">
        <v>0</v>
      </c>
      <c r="BN66" s="36">
        <v>1</v>
      </c>
      <c r="BO66" s="3">
        <v>0</v>
      </c>
      <c r="BP66" s="36">
        <v>1</v>
      </c>
      <c r="BQ66" s="36">
        <v>1</v>
      </c>
      <c r="BR66" s="36">
        <v>1</v>
      </c>
      <c r="BS66" s="3">
        <v>0</v>
      </c>
      <c r="BT66" s="3">
        <v>0</v>
      </c>
      <c r="BU66" s="3">
        <v>0</v>
      </c>
      <c r="BV66" s="3">
        <v>0</v>
      </c>
      <c r="BW66" s="3">
        <v>0</v>
      </c>
      <c r="BX66" s="3">
        <v>0</v>
      </c>
      <c r="BY66" s="3">
        <v>0</v>
      </c>
      <c r="BZ66" s="3">
        <v>0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2">
        <v>0</v>
      </c>
      <c r="CR66" s="32">
        <v>0</v>
      </c>
      <c r="CS66" s="32">
        <v>0</v>
      </c>
      <c r="CT66" s="32">
        <v>0</v>
      </c>
      <c r="CU66" s="32">
        <v>0</v>
      </c>
      <c r="CV66" s="32">
        <v>0</v>
      </c>
      <c r="CW66" s="32">
        <v>0</v>
      </c>
      <c r="CX66" s="32">
        <v>0</v>
      </c>
      <c r="CY66" s="32">
        <v>0</v>
      </c>
      <c r="CZ66" s="32">
        <v>0</v>
      </c>
      <c r="DA66" s="32">
        <v>0</v>
      </c>
      <c r="DB66" s="32">
        <v>0</v>
      </c>
      <c r="DC66" s="32">
        <v>0</v>
      </c>
      <c r="DD66" s="32">
        <v>0</v>
      </c>
      <c r="DE66" s="32">
        <v>0</v>
      </c>
      <c r="DF66" s="3">
        <v>0</v>
      </c>
      <c r="DG66" s="3">
        <v>0</v>
      </c>
      <c r="DH66" s="3">
        <v>0</v>
      </c>
      <c r="DI66" s="3">
        <v>0</v>
      </c>
      <c r="DJ66" s="3">
        <v>0</v>
      </c>
      <c r="DK66" s="3">
        <v>0</v>
      </c>
      <c r="DL66" s="3">
        <v>0</v>
      </c>
      <c r="DM66" s="3">
        <v>0</v>
      </c>
      <c r="DN66" s="3">
        <v>0</v>
      </c>
      <c r="DO66" s="3">
        <v>0</v>
      </c>
      <c r="DP66" s="32">
        <v>0</v>
      </c>
      <c r="DQ66" s="32">
        <v>0</v>
      </c>
      <c r="DR66" s="32">
        <v>0</v>
      </c>
      <c r="DS66" s="32">
        <v>0</v>
      </c>
      <c r="DT66" s="3">
        <v>0</v>
      </c>
      <c r="DU66" s="3">
        <v>0</v>
      </c>
      <c r="DV66" s="3">
        <v>0</v>
      </c>
      <c r="DW66" s="3">
        <v>0</v>
      </c>
      <c r="DX66" s="3">
        <v>0</v>
      </c>
      <c r="DY66" s="3">
        <v>0</v>
      </c>
      <c r="DZ66" s="62"/>
      <c r="EA66" s="71"/>
    </row>
    <row r="67" spans="1:131" ht="24" customHeight="1">
      <c r="A67" s="10">
        <v>59</v>
      </c>
      <c r="B67" s="8">
        <v>0</v>
      </c>
      <c r="C67" s="36">
        <v>1</v>
      </c>
      <c r="D67" s="36">
        <v>1</v>
      </c>
      <c r="E67" s="36">
        <v>1</v>
      </c>
      <c r="F67" s="3">
        <v>0</v>
      </c>
      <c r="G67" s="36">
        <v>1</v>
      </c>
      <c r="H67" s="3">
        <v>0</v>
      </c>
      <c r="I67" s="3">
        <v>0</v>
      </c>
      <c r="J67" s="36">
        <v>1</v>
      </c>
      <c r="K67" s="3">
        <v>0</v>
      </c>
      <c r="L67" s="3">
        <v>0</v>
      </c>
      <c r="M67" s="3">
        <v>0</v>
      </c>
      <c r="N67" s="36">
        <v>1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6">
        <v>1</v>
      </c>
      <c r="W67" s="3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6">
        <v>1</v>
      </c>
      <c r="AV67" s="3">
        <v>0</v>
      </c>
      <c r="AW67" s="36">
        <v>1</v>
      </c>
      <c r="AX67" s="3">
        <v>0</v>
      </c>
      <c r="AY67" s="3">
        <v>0</v>
      </c>
      <c r="AZ67" s="3">
        <v>0</v>
      </c>
      <c r="BA67" s="3">
        <v>0</v>
      </c>
      <c r="BB67" s="3">
        <v>0</v>
      </c>
      <c r="BC67" s="3">
        <v>0</v>
      </c>
      <c r="BD67" s="3">
        <v>0</v>
      </c>
      <c r="BE67" s="3">
        <v>0</v>
      </c>
      <c r="BF67" s="3">
        <v>0</v>
      </c>
      <c r="BG67" s="36">
        <v>1</v>
      </c>
      <c r="BH67" s="36">
        <v>1</v>
      </c>
      <c r="BI67" s="36">
        <v>1</v>
      </c>
      <c r="BJ67" s="36">
        <v>1</v>
      </c>
      <c r="BK67" s="3">
        <v>0</v>
      </c>
      <c r="BL67" s="3">
        <v>0</v>
      </c>
      <c r="BM67" s="3">
        <v>0</v>
      </c>
      <c r="BN67" s="36">
        <v>1</v>
      </c>
      <c r="BO67" s="3">
        <v>0</v>
      </c>
      <c r="BP67" s="36">
        <v>1</v>
      </c>
      <c r="BQ67" s="36">
        <v>1</v>
      </c>
      <c r="BR67" s="36">
        <v>1</v>
      </c>
      <c r="BS67" s="3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3">
        <v>0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2">
        <v>0</v>
      </c>
      <c r="CR67" s="32">
        <v>0</v>
      </c>
      <c r="CS67" s="32">
        <v>0</v>
      </c>
      <c r="CT67" s="32">
        <v>0</v>
      </c>
      <c r="CU67" s="32">
        <v>0</v>
      </c>
      <c r="CV67" s="32">
        <v>0</v>
      </c>
      <c r="CW67" s="32">
        <v>0</v>
      </c>
      <c r="CX67" s="32">
        <v>0</v>
      </c>
      <c r="CY67" s="32">
        <v>0</v>
      </c>
      <c r="CZ67" s="32">
        <v>0</v>
      </c>
      <c r="DA67" s="32">
        <v>0</v>
      </c>
      <c r="DB67" s="32">
        <v>0</v>
      </c>
      <c r="DC67" s="32">
        <v>0</v>
      </c>
      <c r="DD67" s="32">
        <v>0</v>
      </c>
      <c r="DE67" s="32">
        <v>0</v>
      </c>
      <c r="DF67" s="3">
        <v>0</v>
      </c>
      <c r="DG67" s="3">
        <v>0</v>
      </c>
      <c r="DH67" s="3">
        <v>0</v>
      </c>
      <c r="DI67" s="3">
        <v>0</v>
      </c>
      <c r="DJ67" s="3">
        <v>0</v>
      </c>
      <c r="DK67" s="3">
        <v>0</v>
      </c>
      <c r="DL67" s="3">
        <v>0</v>
      </c>
      <c r="DM67" s="3">
        <v>0</v>
      </c>
      <c r="DN67" s="3">
        <v>0</v>
      </c>
      <c r="DO67" s="3">
        <v>0</v>
      </c>
      <c r="DP67" s="32">
        <v>0</v>
      </c>
      <c r="DQ67" s="32">
        <v>0</v>
      </c>
      <c r="DR67" s="32">
        <v>0</v>
      </c>
      <c r="DS67" s="32">
        <v>0</v>
      </c>
      <c r="DT67" s="3">
        <v>0</v>
      </c>
      <c r="DU67" s="3">
        <v>0</v>
      </c>
      <c r="DV67" s="3">
        <v>0</v>
      </c>
      <c r="DW67" s="3">
        <v>0</v>
      </c>
      <c r="DX67" s="3">
        <v>0</v>
      </c>
      <c r="DY67" s="3">
        <v>0</v>
      </c>
      <c r="DZ67" s="62"/>
      <c r="EA67" s="71"/>
    </row>
    <row r="68" spans="1:131" ht="24" customHeight="1">
      <c r="A68" s="10">
        <v>60</v>
      </c>
      <c r="B68" s="8">
        <v>0</v>
      </c>
      <c r="C68" s="36">
        <v>1</v>
      </c>
      <c r="D68" s="36">
        <v>1</v>
      </c>
      <c r="E68" s="36">
        <v>1</v>
      </c>
      <c r="F68" s="3">
        <v>0</v>
      </c>
      <c r="G68" s="3">
        <v>0</v>
      </c>
      <c r="H68" s="36">
        <v>1</v>
      </c>
      <c r="I68" s="36">
        <v>1</v>
      </c>
      <c r="J68" s="3">
        <v>0</v>
      </c>
      <c r="K68" s="36">
        <v>1</v>
      </c>
      <c r="L68" s="36">
        <v>1</v>
      </c>
      <c r="M68" s="36">
        <v>1</v>
      </c>
      <c r="N68" s="3">
        <v>0</v>
      </c>
      <c r="O68" s="36">
        <v>1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6">
        <v>1</v>
      </c>
      <c r="W68" s="36">
        <v>1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  <c r="AM68" s="3">
        <v>0</v>
      </c>
      <c r="AN68" s="3">
        <v>0</v>
      </c>
      <c r="AO68" s="3">
        <v>0</v>
      </c>
      <c r="AP68" s="3">
        <v>0</v>
      </c>
      <c r="AQ68" s="3">
        <v>0</v>
      </c>
      <c r="AR68" s="3">
        <v>0</v>
      </c>
      <c r="AS68" s="3">
        <v>0</v>
      </c>
      <c r="AT68" s="36">
        <v>1</v>
      </c>
      <c r="AU68" s="3">
        <v>0</v>
      </c>
      <c r="AV68" s="3">
        <v>0</v>
      </c>
      <c r="AW68" s="36">
        <v>1</v>
      </c>
      <c r="AX68" s="3">
        <v>0</v>
      </c>
      <c r="AY68" s="3">
        <v>0</v>
      </c>
      <c r="AZ68" s="3">
        <v>0</v>
      </c>
      <c r="BA68" s="3">
        <v>0</v>
      </c>
      <c r="BB68" s="3">
        <v>0</v>
      </c>
      <c r="BC68" s="3">
        <v>0</v>
      </c>
      <c r="BD68" s="3">
        <v>0</v>
      </c>
      <c r="BE68" s="3">
        <v>0</v>
      </c>
      <c r="BF68" s="36">
        <v>1</v>
      </c>
      <c r="BG68" s="3">
        <v>0</v>
      </c>
      <c r="BH68" s="3">
        <v>0</v>
      </c>
      <c r="BI68" s="3">
        <v>0</v>
      </c>
      <c r="BJ68" s="3">
        <v>0</v>
      </c>
      <c r="BK68" s="36">
        <v>1</v>
      </c>
      <c r="BL68" s="36">
        <v>1</v>
      </c>
      <c r="BM68" s="36">
        <v>1</v>
      </c>
      <c r="BN68" s="3">
        <v>0</v>
      </c>
      <c r="BO68" s="3">
        <v>0</v>
      </c>
      <c r="BP68" s="36">
        <v>1</v>
      </c>
      <c r="BQ68" s="36">
        <v>1</v>
      </c>
      <c r="BR68" s="36">
        <v>1</v>
      </c>
      <c r="BS68" s="3">
        <v>0</v>
      </c>
      <c r="BT68" s="3">
        <v>0</v>
      </c>
      <c r="BU68" s="3">
        <v>0</v>
      </c>
      <c r="BV68" s="3">
        <v>0</v>
      </c>
      <c r="BW68" s="3">
        <v>0</v>
      </c>
      <c r="BX68" s="3">
        <v>0</v>
      </c>
      <c r="BY68" s="3">
        <v>0</v>
      </c>
      <c r="BZ68" s="3">
        <v>0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6">
        <v>0</v>
      </c>
      <c r="CO68" s="3">
        <v>0</v>
      </c>
      <c r="CP68" s="3">
        <v>0</v>
      </c>
      <c r="CQ68" s="32">
        <v>0</v>
      </c>
      <c r="CR68" s="32">
        <v>0</v>
      </c>
      <c r="CS68" s="32">
        <v>0</v>
      </c>
      <c r="CT68" s="32">
        <v>0</v>
      </c>
      <c r="CU68" s="32">
        <v>0</v>
      </c>
      <c r="CV68" s="32">
        <v>0</v>
      </c>
      <c r="CW68" s="32">
        <v>0</v>
      </c>
      <c r="CX68" s="32">
        <v>0</v>
      </c>
      <c r="CY68" s="32">
        <v>0</v>
      </c>
      <c r="CZ68" s="32">
        <v>0</v>
      </c>
      <c r="DA68" s="32">
        <v>0</v>
      </c>
      <c r="DB68" s="32">
        <v>0</v>
      </c>
      <c r="DC68" s="32">
        <v>0</v>
      </c>
      <c r="DD68" s="32">
        <v>0</v>
      </c>
      <c r="DE68" s="32">
        <v>0</v>
      </c>
      <c r="DF68" s="3">
        <v>0</v>
      </c>
      <c r="DG68" s="3">
        <v>0</v>
      </c>
      <c r="DH68" s="36">
        <v>0</v>
      </c>
      <c r="DI68" s="3">
        <v>0</v>
      </c>
      <c r="DJ68" s="3">
        <v>0</v>
      </c>
      <c r="DK68" s="3">
        <v>0</v>
      </c>
      <c r="DL68" s="3">
        <v>0</v>
      </c>
      <c r="DM68" s="3">
        <v>0</v>
      </c>
      <c r="DN68" s="3">
        <v>0</v>
      </c>
      <c r="DO68" s="3">
        <v>0</v>
      </c>
      <c r="DP68" s="32">
        <v>0</v>
      </c>
      <c r="DQ68" s="32">
        <v>0</v>
      </c>
      <c r="DR68" s="32">
        <v>0</v>
      </c>
      <c r="DS68" s="32">
        <v>0</v>
      </c>
      <c r="DT68" s="3">
        <v>0</v>
      </c>
      <c r="DU68" s="3">
        <v>0</v>
      </c>
      <c r="DV68" s="3">
        <v>0</v>
      </c>
      <c r="DW68" s="3">
        <v>0</v>
      </c>
      <c r="DX68" s="3">
        <v>0</v>
      </c>
      <c r="DY68" s="3">
        <v>0</v>
      </c>
      <c r="DZ68" s="62"/>
      <c r="EA68" s="71"/>
    </row>
    <row r="69" spans="1:131" ht="24" customHeight="1">
      <c r="A69" s="10">
        <v>61</v>
      </c>
      <c r="B69" s="8">
        <v>0</v>
      </c>
      <c r="C69" s="36">
        <v>1</v>
      </c>
      <c r="D69" s="36">
        <v>1</v>
      </c>
      <c r="E69" s="36">
        <v>1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6">
        <v>0</v>
      </c>
      <c r="M69" s="3">
        <v>0</v>
      </c>
      <c r="N69" s="3">
        <v>0</v>
      </c>
      <c r="O69" s="3">
        <v>0</v>
      </c>
      <c r="P69" s="36">
        <v>1</v>
      </c>
      <c r="Q69" s="36">
        <v>1</v>
      </c>
      <c r="R69" s="36">
        <v>1</v>
      </c>
      <c r="S69" s="36">
        <v>1</v>
      </c>
      <c r="T69" s="36">
        <v>1</v>
      </c>
      <c r="U69" s="36">
        <v>1</v>
      </c>
      <c r="V69" s="36">
        <v>1</v>
      </c>
      <c r="W69" s="3">
        <v>0</v>
      </c>
      <c r="X69" s="36">
        <v>1</v>
      </c>
      <c r="Y69" s="36">
        <v>1</v>
      </c>
      <c r="Z69" s="36">
        <v>1</v>
      </c>
      <c r="AA69" s="36">
        <v>1</v>
      </c>
      <c r="AB69" s="36">
        <v>1</v>
      </c>
      <c r="AC69" s="36">
        <v>1</v>
      </c>
      <c r="AD69" s="36">
        <v>1</v>
      </c>
      <c r="AE69" s="36">
        <v>1</v>
      </c>
      <c r="AF69" s="36">
        <v>1</v>
      </c>
      <c r="AG69" s="36">
        <v>1</v>
      </c>
      <c r="AH69" s="36">
        <v>1</v>
      </c>
      <c r="AI69" s="36">
        <v>1</v>
      </c>
      <c r="AJ69" s="36">
        <v>1</v>
      </c>
      <c r="AK69" s="36">
        <v>1</v>
      </c>
      <c r="AL69" s="36">
        <v>1</v>
      </c>
      <c r="AM69" s="36">
        <v>1</v>
      </c>
      <c r="AN69" s="36">
        <v>1</v>
      </c>
      <c r="AO69" s="36">
        <v>1</v>
      </c>
      <c r="AP69" s="36">
        <v>1</v>
      </c>
      <c r="AQ69" s="36">
        <v>1</v>
      </c>
      <c r="AR69" s="36">
        <v>1</v>
      </c>
      <c r="AS69" s="36">
        <v>1</v>
      </c>
      <c r="AT69" s="3">
        <v>0</v>
      </c>
      <c r="AU69" s="3">
        <v>0</v>
      </c>
      <c r="AV69" s="3">
        <v>0</v>
      </c>
      <c r="AW69" s="36">
        <v>1</v>
      </c>
      <c r="AX69" s="36">
        <v>1</v>
      </c>
      <c r="AY69" s="36">
        <v>1</v>
      </c>
      <c r="AZ69" s="36">
        <v>1</v>
      </c>
      <c r="BA69" s="36">
        <v>1</v>
      </c>
      <c r="BB69" s="36">
        <v>1</v>
      </c>
      <c r="BC69" s="36">
        <v>1</v>
      </c>
      <c r="BD69" s="36">
        <v>1</v>
      </c>
      <c r="BE69" s="36">
        <v>1</v>
      </c>
      <c r="BF69" s="3">
        <v>0</v>
      </c>
      <c r="BG69" s="3">
        <v>0</v>
      </c>
      <c r="BH69" s="3">
        <v>0</v>
      </c>
      <c r="BI69" s="3">
        <v>0</v>
      </c>
      <c r="BJ69" s="3">
        <v>0</v>
      </c>
      <c r="BK69" s="3">
        <v>0</v>
      </c>
      <c r="BL69" s="3">
        <v>0</v>
      </c>
      <c r="BM69" s="3">
        <v>0</v>
      </c>
      <c r="BN69" s="3">
        <v>0</v>
      </c>
      <c r="BO69" s="3">
        <v>0</v>
      </c>
      <c r="BP69" s="36">
        <v>1</v>
      </c>
      <c r="BQ69" s="36">
        <v>1</v>
      </c>
      <c r="BR69" s="36">
        <v>1</v>
      </c>
      <c r="BS69" s="3">
        <v>0</v>
      </c>
      <c r="BT69" s="3">
        <v>0</v>
      </c>
      <c r="BU69" s="3">
        <v>0</v>
      </c>
      <c r="BV69" s="3">
        <v>0</v>
      </c>
      <c r="BW69" s="3">
        <v>0</v>
      </c>
      <c r="BX69" s="3">
        <v>0</v>
      </c>
      <c r="BY69" s="3">
        <v>0</v>
      </c>
      <c r="BZ69" s="3">
        <v>0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2">
        <v>0</v>
      </c>
      <c r="CO69" s="3">
        <v>0</v>
      </c>
      <c r="CP69" s="3">
        <v>0</v>
      </c>
      <c r="CQ69" s="32">
        <v>0</v>
      </c>
      <c r="CR69" s="32">
        <v>0</v>
      </c>
      <c r="CS69" s="32">
        <v>0</v>
      </c>
      <c r="CT69" s="32">
        <v>0</v>
      </c>
      <c r="CU69" s="32">
        <v>0</v>
      </c>
      <c r="CV69" s="32">
        <v>0</v>
      </c>
      <c r="CW69" s="32">
        <v>0</v>
      </c>
      <c r="CX69" s="32">
        <v>0</v>
      </c>
      <c r="CY69" s="32">
        <v>0</v>
      </c>
      <c r="CZ69" s="32">
        <v>0</v>
      </c>
      <c r="DA69" s="32">
        <v>0</v>
      </c>
      <c r="DB69" s="32">
        <v>0</v>
      </c>
      <c r="DC69" s="32">
        <v>0</v>
      </c>
      <c r="DD69" s="32">
        <v>0</v>
      </c>
      <c r="DE69" s="32">
        <v>0</v>
      </c>
      <c r="DF69" s="3">
        <v>0</v>
      </c>
      <c r="DG69" s="3">
        <v>0</v>
      </c>
      <c r="DH69" s="3">
        <v>0</v>
      </c>
      <c r="DI69" s="3">
        <v>0</v>
      </c>
      <c r="DJ69" s="3">
        <v>0</v>
      </c>
      <c r="DK69" s="3">
        <v>0</v>
      </c>
      <c r="DL69" s="3">
        <v>0</v>
      </c>
      <c r="DM69" s="3">
        <v>0</v>
      </c>
      <c r="DN69" s="3">
        <v>0</v>
      </c>
      <c r="DO69" s="3">
        <v>0</v>
      </c>
      <c r="DP69" s="3">
        <v>0</v>
      </c>
      <c r="DQ69" s="3">
        <v>0</v>
      </c>
      <c r="DR69" s="3">
        <v>0</v>
      </c>
      <c r="DS69" s="3">
        <v>0</v>
      </c>
      <c r="DT69" s="3">
        <v>0</v>
      </c>
      <c r="DU69" s="3">
        <v>0</v>
      </c>
      <c r="DV69" s="3">
        <v>0</v>
      </c>
      <c r="DW69" s="3">
        <v>0</v>
      </c>
      <c r="DX69" s="3">
        <v>0</v>
      </c>
      <c r="DY69" s="3">
        <v>0</v>
      </c>
      <c r="DZ69" s="62"/>
      <c r="EA69" s="71"/>
    </row>
    <row r="70" spans="1:131" ht="24" customHeight="1">
      <c r="A70" s="10">
        <v>62</v>
      </c>
      <c r="B70" s="8">
        <v>0</v>
      </c>
      <c r="C70" s="36">
        <v>1</v>
      </c>
      <c r="D70" s="36">
        <v>1</v>
      </c>
      <c r="E70" s="36">
        <v>1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  <c r="AX70" s="3">
        <v>0</v>
      </c>
      <c r="AY70" s="3">
        <v>0</v>
      </c>
      <c r="AZ70" s="3">
        <v>0</v>
      </c>
      <c r="BA70" s="3">
        <v>0</v>
      </c>
      <c r="BB70" s="3">
        <v>0</v>
      </c>
      <c r="BC70" s="3">
        <v>0</v>
      </c>
      <c r="BD70" s="3">
        <v>0</v>
      </c>
      <c r="BE70" s="3">
        <v>0</v>
      </c>
      <c r="BF70" s="3">
        <v>0</v>
      </c>
      <c r="BG70" s="3">
        <v>0</v>
      </c>
      <c r="BH70" s="3">
        <v>0</v>
      </c>
      <c r="BI70" s="3">
        <v>0</v>
      </c>
      <c r="BJ70" s="3">
        <v>0</v>
      </c>
      <c r="BK70" s="3">
        <v>0</v>
      </c>
      <c r="BL70" s="3">
        <v>0</v>
      </c>
      <c r="BM70" s="3">
        <v>0</v>
      </c>
      <c r="BN70" s="3">
        <v>0</v>
      </c>
      <c r="BO70" s="3">
        <v>0</v>
      </c>
      <c r="BP70" s="36">
        <v>1</v>
      </c>
      <c r="BQ70" s="36">
        <v>1</v>
      </c>
      <c r="BR70" s="36">
        <v>1</v>
      </c>
      <c r="BS70" s="3">
        <v>0</v>
      </c>
      <c r="BT70" s="3">
        <v>0</v>
      </c>
      <c r="BU70" s="3">
        <v>0</v>
      </c>
      <c r="BV70" s="3">
        <v>0</v>
      </c>
      <c r="BW70" s="3">
        <v>0</v>
      </c>
      <c r="BX70" s="3">
        <v>0</v>
      </c>
      <c r="BY70" s="3">
        <v>0</v>
      </c>
      <c r="BZ70" s="3">
        <v>0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2">
        <v>0</v>
      </c>
      <c r="CR70" s="32">
        <v>0</v>
      </c>
      <c r="CS70" s="32">
        <v>0</v>
      </c>
      <c r="CT70" s="32">
        <v>0</v>
      </c>
      <c r="CU70" s="32">
        <v>0</v>
      </c>
      <c r="CV70" s="32">
        <v>0</v>
      </c>
      <c r="CW70" s="32">
        <v>0</v>
      </c>
      <c r="CX70" s="32">
        <v>0</v>
      </c>
      <c r="CY70" s="32">
        <v>0</v>
      </c>
      <c r="CZ70" s="32">
        <v>0</v>
      </c>
      <c r="DA70" s="32">
        <v>0</v>
      </c>
      <c r="DB70" s="32">
        <v>0</v>
      </c>
      <c r="DC70" s="32">
        <v>0</v>
      </c>
      <c r="DD70" s="32">
        <v>0</v>
      </c>
      <c r="DE70" s="32">
        <v>0</v>
      </c>
      <c r="DF70" s="3">
        <v>0</v>
      </c>
      <c r="DG70" s="3">
        <v>0</v>
      </c>
      <c r="DH70" s="3">
        <v>0</v>
      </c>
      <c r="DI70" s="3">
        <v>0</v>
      </c>
      <c r="DJ70" s="3">
        <v>0</v>
      </c>
      <c r="DK70" s="3">
        <v>0</v>
      </c>
      <c r="DL70" s="3">
        <v>0</v>
      </c>
      <c r="DM70" s="3">
        <v>0</v>
      </c>
      <c r="DN70" s="3">
        <v>0</v>
      </c>
      <c r="DO70" s="3">
        <v>0</v>
      </c>
      <c r="DP70" s="3">
        <v>0</v>
      </c>
      <c r="DQ70" s="3">
        <v>0</v>
      </c>
      <c r="DR70" s="3">
        <v>0</v>
      </c>
      <c r="DS70" s="3">
        <v>0</v>
      </c>
      <c r="DT70" s="3">
        <v>0</v>
      </c>
      <c r="DU70" s="3">
        <v>0</v>
      </c>
      <c r="DV70" s="3">
        <v>0</v>
      </c>
      <c r="DW70" s="3">
        <v>0</v>
      </c>
      <c r="DX70" s="3">
        <v>0</v>
      </c>
      <c r="DY70" s="3">
        <v>0</v>
      </c>
      <c r="DZ70" s="62"/>
      <c r="EA70" s="71"/>
    </row>
    <row r="71" spans="1:131" ht="24" customHeight="1">
      <c r="A71" s="10">
        <v>63</v>
      </c>
      <c r="B71" s="8">
        <v>0</v>
      </c>
      <c r="C71" s="36">
        <v>1</v>
      </c>
      <c r="D71" s="36">
        <v>1</v>
      </c>
      <c r="E71" s="36">
        <v>1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3">
        <v>0</v>
      </c>
      <c r="AO71" s="3">
        <v>0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  <c r="AX71" s="3">
        <v>0</v>
      </c>
      <c r="AY71" s="3">
        <v>0</v>
      </c>
      <c r="AZ71" s="3">
        <v>0</v>
      </c>
      <c r="BA71" s="3">
        <v>0</v>
      </c>
      <c r="BB71" s="3">
        <v>0</v>
      </c>
      <c r="BC71" s="3">
        <v>0</v>
      </c>
      <c r="BD71" s="3">
        <v>0</v>
      </c>
      <c r="BE71" s="3">
        <v>0</v>
      </c>
      <c r="BF71" s="3">
        <v>0</v>
      </c>
      <c r="BG71" s="3">
        <v>0</v>
      </c>
      <c r="BH71" s="3">
        <v>0</v>
      </c>
      <c r="BI71" s="3">
        <v>0</v>
      </c>
      <c r="BJ71" s="3">
        <v>0</v>
      </c>
      <c r="BK71" s="3">
        <v>0</v>
      </c>
      <c r="BL71" s="3">
        <v>0</v>
      </c>
      <c r="BM71" s="3">
        <v>0</v>
      </c>
      <c r="BN71" s="3">
        <v>0</v>
      </c>
      <c r="BO71" s="3">
        <v>0</v>
      </c>
      <c r="BP71" s="36">
        <v>1</v>
      </c>
      <c r="BQ71" s="36">
        <v>1</v>
      </c>
      <c r="BR71" s="36">
        <v>1</v>
      </c>
      <c r="BS71" s="3">
        <v>0</v>
      </c>
      <c r="BT71" s="3">
        <v>0</v>
      </c>
      <c r="BU71" s="3">
        <v>0</v>
      </c>
      <c r="BV71" s="3">
        <v>0</v>
      </c>
      <c r="BW71" s="3">
        <v>0</v>
      </c>
      <c r="BX71" s="3">
        <v>0</v>
      </c>
      <c r="BY71" s="3">
        <v>0</v>
      </c>
      <c r="BZ71" s="3">
        <v>0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2">
        <v>0</v>
      </c>
      <c r="CR71" s="32">
        <v>0</v>
      </c>
      <c r="CS71" s="32">
        <v>0</v>
      </c>
      <c r="CT71" s="32">
        <v>0</v>
      </c>
      <c r="CU71" s="32">
        <v>0</v>
      </c>
      <c r="CV71" s="32">
        <v>0</v>
      </c>
      <c r="CW71" s="32">
        <v>0</v>
      </c>
      <c r="CX71" s="32">
        <v>0</v>
      </c>
      <c r="CY71" s="32">
        <v>0</v>
      </c>
      <c r="CZ71" s="32">
        <v>0</v>
      </c>
      <c r="DA71" s="32">
        <v>0</v>
      </c>
      <c r="DB71" s="32">
        <v>0</v>
      </c>
      <c r="DC71" s="32">
        <v>0</v>
      </c>
      <c r="DD71" s="32">
        <v>0</v>
      </c>
      <c r="DE71" s="32">
        <v>0</v>
      </c>
      <c r="DF71" s="3">
        <v>0</v>
      </c>
      <c r="DG71" s="3">
        <v>0</v>
      </c>
      <c r="DH71" s="3">
        <v>0</v>
      </c>
      <c r="DI71" s="3">
        <v>0</v>
      </c>
      <c r="DJ71" s="3">
        <v>0</v>
      </c>
      <c r="DK71" s="3">
        <v>0</v>
      </c>
      <c r="DL71" s="3">
        <v>0</v>
      </c>
      <c r="DM71" s="3">
        <v>0</v>
      </c>
      <c r="DN71" s="3">
        <v>0</v>
      </c>
      <c r="DO71" s="3">
        <v>0</v>
      </c>
      <c r="DP71" s="3">
        <v>0</v>
      </c>
      <c r="DQ71" s="3">
        <v>0</v>
      </c>
      <c r="DR71" s="3">
        <v>0</v>
      </c>
      <c r="DS71" s="3">
        <v>0</v>
      </c>
      <c r="DT71" s="3">
        <v>0</v>
      </c>
      <c r="DU71" s="3">
        <v>0</v>
      </c>
      <c r="DV71" s="3">
        <v>0</v>
      </c>
      <c r="DW71" s="32">
        <v>0</v>
      </c>
      <c r="DX71" s="32">
        <v>0</v>
      </c>
      <c r="DY71" s="3">
        <v>0</v>
      </c>
      <c r="DZ71" s="62"/>
      <c r="EA71" s="71"/>
    </row>
    <row r="72" spans="1:131" ht="24" customHeight="1" thickBot="1">
      <c r="A72" s="11">
        <v>64</v>
      </c>
      <c r="B72" s="8">
        <v>0</v>
      </c>
      <c r="C72" s="36">
        <v>1</v>
      </c>
      <c r="D72" s="36">
        <v>1</v>
      </c>
      <c r="E72" s="36">
        <v>1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  <c r="AG72" s="3">
        <v>0</v>
      </c>
      <c r="AH72" s="3">
        <v>0</v>
      </c>
      <c r="AI72" s="3">
        <v>0</v>
      </c>
      <c r="AJ72" s="3">
        <v>0</v>
      </c>
      <c r="AK72" s="3">
        <v>0</v>
      </c>
      <c r="AL72" s="3">
        <v>0</v>
      </c>
      <c r="AM72" s="3">
        <v>0</v>
      </c>
      <c r="AN72" s="3">
        <v>0</v>
      </c>
      <c r="AO72" s="3">
        <v>0</v>
      </c>
      <c r="AP72" s="3">
        <v>0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3">
        <v>0</v>
      </c>
      <c r="AW72" s="3">
        <v>0</v>
      </c>
      <c r="AX72" s="3">
        <v>0</v>
      </c>
      <c r="AY72" s="3">
        <v>0</v>
      </c>
      <c r="AZ72" s="3">
        <v>0</v>
      </c>
      <c r="BA72" s="3">
        <v>0</v>
      </c>
      <c r="BB72" s="3">
        <v>0</v>
      </c>
      <c r="BC72" s="3">
        <v>0</v>
      </c>
      <c r="BD72" s="3">
        <v>0</v>
      </c>
      <c r="BE72" s="3">
        <v>0</v>
      </c>
      <c r="BF72" s="3">
        <v>0</v>
      </c>
      <c r="BG72" s="3">
        <v>0</v>
      </c>
      <c r="BH72" s="3">
        <v>0</v>
      </c>
      <c r="BI72" s="3">
        <v>0</v>
      </c>
      <c r="BJ72" s="3">
        <v>0</v>
      </c>
      <c r="BK72" s="3">
        <v>0</v>
      </c>
      <c r="BL72" s="3">
        <v>0</v>
      </c>
      <c r="BM72" s="3">
        <v>0</v>
      </c>
      <c r="BN72" s="3">
        <v>0</v>
      </c>
      <c r="BO72" s="3">
        <v>0</v>
      </c>
      <c r="BP72" s="36">
        <v>1</v>
      </c>
      <c r="BQ72" s="36">
        <v>1</v>
      </c>
      <c r="BR72" s="36">
        <v>1</v>
      </c>
      <c r="BS72" s="32">
        <v>0</v>
      </c>
      <c r="BT72" s="32">
        <v>0</v>
      </c>
      <c r="BU72" s="3">
        <v>0</v>
      </c>
      <c r="BV72" s="3">
        <v>0</v>
      </c>
      <c r="BW72" s="3">
        <v>0</v>
      </c>
      <c r="BX72" s="3">
        <v>0</v>
      </c>
      <c r="BY72" s="3">
        <v>0</v>
      </c>
      <c r="BZ72" s="3">
        <v>0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3">
        <v>0</v>
      </c>
      <c r="DB72" s="3">
        <v>0</v>
      </c>
      <c r="DC72" s="3">
        <v>0</v>
      </c>
      <c r="DD72" s="3">
        <v>0</v>
      </c>
      <c r="DE72" s="3">
        <v>0</v>
      </c>
      <c r="DF72" s="3">
        <v>0</v>
      </c>
      <c r="DG72" s="3">
        <v>0</v>
      </c>
      <c r="DH72" s="3">
        <v>0</v>
      </c>
      <c r="DI72" s="3">
        <v>0</v>
      </c>
      <c r="DJ72" s="3">
        <v>0</v>
      </c>
      <c r="DK72" s="3">
        <v>0</v>
      </c>
      <c r="DL72" s="3">
        <v>0</v>
      </c>
      <c r="DM72" s="3">
        <v>0</v>
      </c>
      <c r="DN72" s="32">
        <v>0</v>
      </c>
      <c r="DO72" s="3">
        <v>0</v>
      </c>
      <c r="DP72" s="3">
        <v>0</v>
      </c>
      <c r="DQ72" s="3">
        <v>0</v>
      </c>
      <c r="DR72" s="3">
        <v>0</v>
      </c>
      <c r="DS72" s="3">
        <v>0</v>
      </c>
      <c r="DT72" s="3">
        <v>0</v>
      </c>
      <c r="DU72" s="3">
        <v>0</v>
      </c>
      <c r="DV72" s="3">
        <v>0</v>
      </c>
      <c r="DW72" s="3">
        <v>0</v>
      </c>
      <c r="DX72" s="3">
        <v>0</v>
      </c>
      <c r="DY72" s="32">
        <v>0</v>
      </c>
      <c r="DZ72" s="62"/>
      <c r="EA72" s="72"/>
    </row>
  </sheetData>
  <mergeCells count="14">
    <mergeCell ref="A1:EA3"/>
    <mergeCell ref="A4:EA5"/>
    <mergeCell ref="A6:EA7"/>
    <mergeCell ref="EC6:IZ7"/>
    <mergeCell ref="JA6:JA16"/>
    <mergeCell ref="OA6:OA16"/>
    <mergeCell ref="OC6:SZ7"/>
    <mergeCell ref="TA6:TA16"/>
    <mergeCell ref="TC6:TC8"/>
    <mergeCell ref="DZ8:DZ72"/>
    <mergeCell ref="EA11:EA72"/>
    <mergeCell ref="EC18:EF18"/>
    <mergeCell ref="SZ18:TB21"/>
    <mergeCell ref="JC6:NZ7"/>
  </mergeCells>
  <conditionalFormatting sqref="B9:DY72">
    <cfRule type="containsText" dxfId="3" priority="1" operator="containsText" text="0">
      <formula>NOT(ISERROR(SEARCH("0",B9)))</formula>
    </cfRule>
    <cfRule type="containsText" dxfId="2" priority="2" operator="containsText" text="1">
      <formula>NOT(ISERROR(SEARCH("1",B9)))</formula>
    </cfRule>
  </conditionalFormatting>
  <dataValidations count="2">
    <dataValidation type="textLength" errorStyle="warning" operator="equal" allowBlank="1" showInputMessage="1" showErrorMessage="1" errorTitle="No valido" error="Recuerda que solo se permite un caracter" sqref="B9" xr:uid="{926B9856-A0BD-1540-B47D-D3635CBACEAC}">
      <formula1>1</formula1>
    </dataValidation>
    <dataValidation type="textLength" operator="equal" allowBlank="1" showInputMessage="1" showErrorMessage="1" sqref="EF51 DP13 B10 CE13 BX9:BY10" xr:uid="{D8B2256B-BC87-1F45-86DD-1D53E28C0930}">
      <formula1>1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3FAB8-D1D9-2B44-BF74-B88B86F1A1FC}">
  <sheetPr codeName="Hoja3"/>
  <dimension ref="A1:TE73"/>
  <sheetViews>
    <sheetView tabSelected="1" zoomScale="38" zoomScaleNormal="72" workbookViewId="0">
      <selection activeCell="L16" sqref="L16"/>
    </sheetView>
  </sheetViews>
  <sheetFormatPr baseColWidth="10" defaultColWidth="10.875" defaultRowHeight="15.95" customHeight="1"/>
  <cols>
    <col min="1" max="129" width="4.375" style="35" customWidth="1"/>
    <col min="130" max="130" width="10.875" style="35"/>
    <col min="131" max="131" width="59.875" style="35" customWidth="1"/>
    <col min="132" max="522" width="10.875" style="35"/>
    <col min="523" max="523" width="34.625" style="35" customWidth="1"/>
    <col min="524" max="16384" width="10.875" style="35"/>
  </cols>
  <sheetData>
    <row r="1" spans="1:525" ht="15.95" customHeight="1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</row>
    <row r="2" spans="1:525" ht="15.95" customHeight="1">
      <c r="A2" s="48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</row>
    <row r="3" spans="1:525" ht="15.95" customHeight="1">
      <c r="A3" s="4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</row>
    <row r="4" spans="1:525" ht="15.95" customHeight="1">
      <c r="A4" s="50" t="s">
        <v>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</row>
    <row r="5" spans="1:525" ht="15.95" customHeight="1" thickBot="1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</row>
    <row r="6" spans="1:525" ht="2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C6" s="63" t="s">
        <v>2</v>
      </c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5"/>
      <c r="JA6" s="69"/>
      <c r="JB6" s="20"/>
      <c r="JC6" s="63" t="s">
        <v>3</v>
      </c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5"/>
      <c r="OA6" s="69"/>
      <c r="OB6" s="20"/>
      <c r="OC6" s="63" t="s">
        <v>4</v>
      </c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  <c r="SO6" s="64"/>
      <c r="SP6" s="64"/>
      <c r="SQ6" s="64"/>
      <c r="SR6" s="64"/>
      <c r="SS6" s="64"/>
      <c r="ST6" s="64"/>
      <c r="SU6" s="64"/>
      <c r="SV6" s="64"/>
      <c r="SW6" s="64"/>
      <c r="SX6" s="64"/>
      <c r="SY6" s="64"/>
      <c r="SZ6" s="65"/>
      <c r="TA6" s="69"/>
      <c r="TB6" s="20"/>
      <c r="TC6" s="46" t="s">
        <v>5</v>
      </c>
      <c r="TD6" s="27"/>
      <c r="TE6" s="27"/>
    </row>
    <row r="7" spans="1:525" ht="24" customHeight="1" thickBo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C7" s="66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8"/>
      <c r="JA7" s="69"/>
      <c r="JB7" s="20"/>
      <c r="JC7" s="66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7"/>
      <c r="NE7" s="67"/>
      <c r="NF7" s="67"/>
      <c r="NG7" s="67"/>
      <c r="NH7" s="67"/>
      <c r="NI7" s="67"/>
      <c r="NJ7" s="67"/>
      <c r="NK7" s="67"/>
      <c r="NL7" s="67"/>
      <c r="NM7" s="67"/>
      <c r="NN7" s="67"/>
      <c r="NO7" s="67"/>
      <c r="NP7" s="67"/>
      <c r="NQ7" s="67"/>
      <c r="NR7" s="67"/>
      <c r="NS7" s="67"/>
      <c r="NT7" s="67"/>
      <c r="NU7" s="67"/>
      <c r="NV7" s="67"/>
      <c r="NW7" s="67"/>
      <c r="NX7" s="67"/>
      <c r="NY7" s="67"/>
      <c r="NZ7" s="68"/>
      <c r="OA7" s="69"/>
      <c r="OB7" s="20"/>
      <c r="OC7" s="66"/>
      <c r="OD7" s="67"/>
      <c r="OE7" s="67"/>
      <c r="OF7" s="67"/>
      <c r="OG7" s="67"/>
      <c r="OH7" s="67"/>
      <c r="OI7" s="67"/>
      <c r="OJ7" s="67"/>
      <c r="OK7" s="67"/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67"/>
      <c r="OY7" s="67"/>
      <c r="OZ7" s="67"/>
      <c r="PA7" s="67"/>
      <c r="PB7" s="67"/>
      <c r="PC7" s="67"/>
      <c r="PD7" s="67"/>
      <c r="PE7" s="67"/>
      <c r="PF7" s="67"/>
      <c r="PG7" s="67"/>
      <c r="PH7" s="67"/>
      <c r="PI7" s="67"/>
      <c r="PJ7" s="67"/>
      <c r="PK7" s="67"/>
      <c r="PL7" s="67"/>
      <c r="PM7" s="67"/>
      <c r="PN7" s="67"/>
      <c r="PO7" s="67"/>
      <c r="PP7" s="67"/>
      <c r="PQ7" s="67"/>
      <c r="PR7" s="67"/>
      <c r="PS7" s="67"/>
      <c r="PT7" s="67"/>
      <c r="PU7" s="67"/>
      <c r="PV7" s="67"/>
      <c r="PW7" s="67"/>
      <c r="PX7" s="67"/>
      <c r="PY7" s="67"/>
      <c r="PZ7" s="67"/>
      <c r="QA7" s="67"/>
      <c r="QB7" s="67"/>
      <c r="QC7" s="67"/>
      <c r="QD7" s="67"/>
      <c r="QE7" s="67"/>
      <c r="QF7" s="67"/>
      <c r="QG7" s="67"/>
      <c r="QH7" s="67"/>
      <c r="QI7" s="67"/>
      <c r="QJ7" s="67"/>
      <c r="QK7" s="67"/>
      <c r="QL7" s="67"/>
      <c r="QM7" s="67"/>
      <c r="QN7" s="67"/>
      <c r="QO7" s="67"/>
      <c r="QP7" s="67"/>
      <c r="QQ7" s="67"/>
      <c r="QR7" s="67"/>
      <c r="QS7" s="67"/>
      <c r="QT7" s="67"/>
      <c r="QU7" s="67"/>
      <c r="QV7" s="67"/>
      <c r="QW7" s="67"/>
      <c r="QX7" s="67"/>
      <c r="QY7" s="67"/>
      <c r="QZ7" s="67"/>
      <c r="RA7" s="67"/>
      <c r="RB7" s="67"/>
      <c r="RC7" s="67"/>
      <c r="RD7" s="67"/>
      <c r="RE7" s="67"/>
      <c r="RF7" s="67"/>
      <c r="RG7" s="67"/>
      <c r="RH7" s="67"/>
      <c r="RI7" s="67"/>
      <c r="RJ7" s="67"/>
      <c r="RK7" s="67"/>
      <c r="RL7" s="67"/>
      <c r="RM7" s="67"/>
      <c r="RN7" s="67"/>
      <c r="RO7" s="67"/>
      <c r="RP7" s="67"/>
      <c r="RQ7" s="67"/>
      <c r="RR7" s="67"/>
      <c r="RS7" s="67"/>
      <c r="RT7" s="67"/>
      <c r="RU7" s="67"/>
      <c r="RV7" s="67"/>
      <c r="RW7" s="67"/>
      <c r="RX7" s="67"/>
      <c r="RY7" s="67"/>
      <c r="RZ7" s="67"/>
      <c r="SA7" s="67"/>
      <c r="SB7" s="67"/>
      <c r="SC7" s="67"/>
      <c r="SD7" s="67"/>
      <c r="SE7" s="67"/>
      <c r="SF7" s="67"/>
      <c r="SG7" s="67"/>
      <c r="SH7" s="67"/>
      <c r="SI7" s="67"/>
      <c r="SJ7" s="67"/>
      <c r="SK7" s="67"/>
      <c r="SL7" s="67"/>
      <c r="SM7" s="67"/>
      <c r="SN7" s="67"/>
      <c r="SO7" s="67"/>
      <c r="SP7" s="67"/>
      <c r="SQ7" s="67"/>
      <c r="SR7" s="67"/>
      <c r="SS7" s="67"/>
      <c r="ST7" s="67"/>
      <c r="SU7" s="67"/>
      <c r="SV7" s="67"/>
      <c r="SW7" s="67"/>
      <c r="SX7" s="67"/>
      <c r="SY7" s="67"/>
      <c r="SZ7" s="68"/>
      <c r="TA7" s="69"/>
      <c r="TB7" s="20"/>
      <c r="TC7" s="47"/>
      <c r="TD7" s="27"/>
      <c r="TE7" s="27"/>
    </row>
    <row r="8" spans="1:525" ht="24" customHeight="1" thickBot="1">
      <c r="A8" s="31">
        <v>0</v>
      </c>
      <c r="B8" s="5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6">
        <v>8</v>
      </c>
      <c r="J8" s="6">
        <v>9</v>
      </c>
      <c r="K8" s="6">
        <v>10</v>
      </c>
      <c r="L8" s="6">
        <v>11</v>
      </c>
      <c r="M8" s="6">
        <v>12</v>
      </c>
      <c r="N8" s="6">
        <v>13</v>
      </c>
      <c r="O8" s="6">
        <v>14</v>
      </c>
      <c r="P8" s="6">
        <v>15</v>
      </c>
      <c r="Q8" s="6">
        <v>16</v>
      </c>
      <c r="R8" s="6">
        <v>17</v>
      </c>
      <c r="S8" s="6">
        <v>18</v>
      </c>
      <c r="T8" s="6">
        <v>19</v>
      </c>
      <c r="U8" s="6">
        <v>20</v>
      </c>
      <c r="V8" s="6">
        <v>21</v>
      </c>
      <c r="W8" s="6">
        <v>22</v>
      </c>
      <c r="X8" s="6">
        <v>23</v>
      </c>
      <c r="Y8" s="6">
        <v>24</v>
      </c>
      <c r="Z8" s="6">
        <v>25</v>
      </c>
      <c r="AA8" s="6">
        <v>26</v>
      </c>
      <c r="AB8" s="6">
        <v>27</v>
      </c>
      <c r="AC8" s="6">
        <v>28</v>
      </c>
      <c r="AD8" s="6">
        <v>29</v>
      </c>
      <c r="AE8" s="6">
        <v>30</v>
      </c>
      <c r="AF8" s="6">
        <v>31</v>
      </c>
      <c r="AG8" s="6">
        <v>32</v>
      </c>
      <c r="AH8" s="6">
        <v>33</v>
      </c>
      <c r="AI8" s="6">
        <v>34</v>
      </c>
      <c r="AJ8" s="6">
        <v>35</v>
      </c>
      <c r="AK8" s="6">
        <v>36</v>
      </c>
      <c r="AL8" s="6">
        <v>37</v>
      </c>
      <c r="AM8" s="6">
        <v>38</v>
      </c>
      <c r="AN8" s="6">
        <v>39</v>
      </c>
      <c r="AO8" s="6">
        <v>40</v>
      </c>
      <c r="AP8" s="6">
        <v>41</v>
      </c>
      <c r="AQ8" s="6">
        <v>42</v>
      </c>
      <c r="AR8" s="6">
        <v>43</v>
      </c>
      <c r="AS8" s="6">
        <v>44</v>
      </c>
      <c r="AT8" s="6">
        <v>45</v>
      </c>
      <c r="AU8" s="6">
        <v>46</v>
      </c>
      <c r="AV8" s="6">
        <v>47</v>
      </c>
      <c r="AW8" s="6">
        <v>48</v>
      </c>
      <c r="AX8" s="6">
        <v>49</v>
      </c>
      <c r="AY8" s="6">
        <v>50</v>
      </c>
      <c r="AZ8" s="6">
        <v>51</v>
      </c>
      <c r="BA8" s="6">
        <v>52</v>
      </c>
      <c r="BB8" s="6">
        <v>53</v>
      </c>
      <c r="BC8" s="6">
        <v>54</v>
      </c>
      <c r="BD8" s="6">
        <v>55</v>
      </c>
      <c r="BE8" s="6">
        <v>56</v>
      </c>
      <c r="BF8" s="6">
        <v>57</v>
      </c>
      <c r="BG8" s="6">
        <v>58</v>
      </c>
      <c r="BH8" s="6">
        <v>59</v>
      </c>
      <c r="BI8" s="6">
        <v>60</v>
      </c>
      <c r="BJ8" s="6">
        <v>61</v>
      </c>
      <c r="BK8" s="6">
        <v>62</v>
      </c>
      <c r="BL8" s="6">
        <v>63</v>
      </c>
      <c r="BM8" s="6">
        <v>64</v>
      </c>
      <c r="BN8" s="6">
        <v>65</v>
      </c>
      <c r="BO8" s="6">
        <v>66</v>
      </c>
      <c r="BP8" s="6">
        <v>67</v>
      </c>
      <c r="BQ8" s="6">
        <v>68</v>
      </c>
      <c r="BR8" s="6">
        <v>69</v>
      </c>
      <c r="BS8" s="6">
        <v>70</v>
      </c>
      <c r="BT8" s="6">
        <v>71</v>
      </c>
      <c r="BU8" s="6">
        <v>72</v>
      </c>
      <c r="BV8" s="6">
        <v>73</v>
      </c>
      <c r="BW8" s="6">
        <v>74</v>
      </c>
      <c r="BX8" s="6">
        <v>75</v>
      </c>
      <c r="BY8" s="6">
        <v>76</v>
      </c>
      <c r="BZ8" s="6">
        <v>77</v>
      </c>
      <c r="CA8" s="6">
        <v>78</v>
      </c>
      <c r="CB8" s="6">
        <v>79</v>
      </c>
      <c r="CC8" s="6">
        <v>80</v>
      </c>
      <c r="CD8" s="6">
        <v>81</v>
      </c>
      <c r="CE8" s="6">
        <v>82</v>
      </c>
      <c r="CF8" s="6">
        <v>83</v>
      </c>
      <c r="CG8" s="6">
        <v>84</v>
      </c>
      <c r="CH8" s="6">
        <v>85</v>
      </c>
      <c r="CI8" s="6">
        <v>86</v>
      </c>
      <c r="CJ8" s="6">
        <v>87</v>
      </c>
      <c r="CK8" s="6">
        <v>88</v>
      </c>
      <c r="CL8" s="6">
        <v>89</v>
      </c>
      <c r="CM8" s="6">
        <v>90</v>
      </c>
      <c r="CN8" s="6">
        <v>91</v>
      </c>
      <c r="CO8" s="6">
        <v>92</v>
      </c>
      <c r="CP8" s="6">
        <v>93</v>
      </c>
      <c r="CQ8" s="6">
        <v>94</v>
      </c>
      <c r="CR8" s="6">
        <v>95</v>
      </c>
      <c r="CS8" s="6">
        <v>96</v>
      </c>
      <c r="CT8" s="6">
        <v>97</v>
      </c>
      <c r="CU8" s="6">
        <v>98</v>
      </c>
      <c r="CV8" s="6">
        <v>99</v>
      </c>
      <c r="CW8" s="6">
        <v>100</v>
      </c>
      <c r="CX8" s="6">
        <v>101</v>
      </c>
      <c r="CY8" s="6">
        <v>102</v>
      </c>
      <c r="CZ8" s="6">
        <v>103</v>
      </c>
      <c r="DA8" s="6">
        <v>104</v>
      </c>
      <c r="DB8" s="6">
        <v>105</v>
      </c>
      <c r="DC8" s="6">
        <v>106</v>
      </c>
      <c r="DD8" s="6">
        <v>107</v>
      </c>
      <c r="DE8" s="6">
        <v>108</v>
      </c>
      <c r="DF8" s="6">
        <v>109</v>
      </c>
      <c r="DG8" s="6">
        <v>110</v>
      </c>
      <c r="DH8" s="6">
        <v>111</v>
      </c>
      <c r="DI8" s="6">
        <v>112</v>
      </c>
      <c r="DJ8" s="6">
        <v>113</v>
      </c>
      <c r="DK8" s="6">
        <v>114</v>
      </c>
      <c r="DL8" s="6">
        <v>115</v>
      </c>
      <c r="DM8" s="6">
        <v>116</v>
      </c>
      <c r="DN8" s="6">
        <v>117</v>
      </c>
      <c r="DO8" s="6">
        <v>118</v>
      </c>
      <c r="DP8" s="6">
        <v>119</v>
      </c>
      <c r="DQ8" s="6">
        <v>120</v>
      </c>
      <c r="DR8" s="6">
        <v>121</v>
      </c>
      <c r="DS8" s="6">
        <v>122</v>
      </c>
      <c r="DT8" s="6">
        <v>123</v>
      </c>
      <c r="DU8" s="6">
        <v>124</v>
      </c>
      <c r="DV8" s="6">
        <v>125</v>
      </c>
      <c r="DW8" s="6">
        <v>126</v>
      </c>
      <c r="DX8" s="6">
        <v>127</v>
      </c>
      <c r="DY8" s="7">
        <v>128</v>
      </c>
      <c r="DZ8" s="62"/>
      <c r="EA8" s="37" t="s">
        <v>7</v>
      </c>
      <c r="EC8" s="5">
        <v>1</v>
      </c>
      <c r="ED8" s="6">
        <v>2</v>
      </c>
      <c r="EE8" s="6">
        <v>3</v>
      </c>
      <c r="EF8" s="6">
        <v>4</v>
      </c>
      <c r="EG8" s="6">
        <v>5</v>
      </c>
      <c r="EH8" s="6">
        <v>6</v>
      </c>
      <c r="EI8" s="6">
        <v>7</v>
      </c>
      <c r="EJ8" s="6">
        <v>8</v>
      </c>
      <c r="EK8" s="6">
        <v>9</v>
      </c>
      <c r="EL8" s="6">
        <v>10</v>
      </c>
      <c r="EM8" s="6">
        <v>11</v>
      </c>
      <c r="EN8" s="6">
        <v>12</v>
      </c>
      <c r="EO8" s="6">
        <v>13</v>
      </c>
      <c r="EP8" s="6">
        <v>14</v>
      </c>
      <c r="EQ8" s="6">
        <v>15</v>
      </c>
      <c r="ER8" s="6">
        <v>16</v>
      </c>
      <c r="ES8" s="6">
        <v>17</v>
      </c>
      <c r="ET8" s="6">
        <v>18</v>
      </c>
      <c r="EU8" s="6">
        <v>19</v>
      </c>
      <c r="EV8" s="6">
        <v>20</v>
      </c>
      <c r="EW8" s="6">
        <v>21</v>
      </c>
      <c r="EX8" s="6">
        <v>22</v>
      </c>
      <c r="EY8" s="6">
        <v>23</v>
      </c>
      <c r="EZ8" s="6">
        <v>24</v>
      </c>
      <c r="FA8" s="6">
        <v>25</v>
      </c>
      <c r="FB8" s="6">
        <v>26</v>
      </c>
      <c r="FC8" s="6">
        <v>27</v>
      </c>
      <c r="FD8" s="6">
        <v>28</v>
      </c>
      <c r="FE8" s="6">
        <v>29</v>
      </c>
      <c r="FF8" s="6">
        <v>30</v>
      </c>
      <c r="FG8" s="6">
        <v>31</v>
      </c>
      <c r="FH8" s="6">
        <v>32</v>
      </c>
      <c r="FI8" s="6">
        <v>33</v>
      </c>
      <c r="FJ8" s="6">
        <v>34</v>
      </c>
      <c r="FK8" s="6">
        <v>35</v>
      </c>
      <c r="FL8" s="6">
        <v>36</v>
      </c>
      <c r="FM8" s="6">
        <v>37</v>
      </c>
      <c r="FN8" s="6">
        <v>38</v>
      </c>
      <c r="FO8" s="6">
        <v>39</v>
      </c>
      <c r="FP8" s="6">
        <v>40</v>
      </c>
      <c r="FQ8" s="6">
        <v>41</v>
      </c>
      <c r="FR8" s="6">
        <v>42</v>
      </c>
      <c r="FS8" s="6">
        <v>43</v>
      </c>
      <c r="FT8" s="6">
        <v>44</v>
      </c>
      <c r="FU8" s="6">
        <v>45</v>
      </c>
      <c r="FV8" s="6">
        <v>46</v>
      </c>
      <c r="FW8" s="6">
        <v>47</v>
      </c>
      <c r="FX8" s="6">
        <v>48</v>
      </c>
      <c r="FY8" s="6">
        <v>49</v>
      </c>
      <c r="FZ8" s="6">
        <v>50</v>
      </c>
      <c r="GA8" s="6">
        <v>51</v>
      </c>
      <c r="GB8" s="6">
        <v>52</v>
      </c>
      <c r="GC8" s="6">
        <v>53</v>
      </c>
      <c r="GD8" s="6">
        <v>54</v>
      </c>
      <c r="GE8" s="6">
        <v>55</v>
      </c>
      <c r="GF8" s="6">
        <v>56</v>
      </c>
      <c r="GG8" s="6">
        <v>57</v>
      </c>
      <c r="GH8" s="6">
        <v>58</v>
      </c>
      <c r="GI8" s="6">
        <v>59</v>
      </c>
      <c r="GJ8" s="6">
        <v>60</v>
      </c>
      <c r="GK8" s="6">
        <v>61</v>
      </c>
      <c r="GL8" s="6">
        <v>62</v>
      </c>
      <c r="GM8" s="6">
        <v>63</v>
      </c>
      <c r="GN8" s="6">
        <v>64</v>
      </c>
      <c r="GO8" s="6">
        <v>65</v>
      </c>
      <c r="GP8" s="6">
        <v>66</v>
      </c>
      <c r="GQ8" s="6">
        <v>67</v>
      </c>
      <c r="GR8" s="6">
        <v>68</v>
      </c>
      <c r="GS8" s="6">
        <v>69</v>
      </c>
      <c r="GT8" s="6">
        <v>70</v>
      </c>
      <c r="GU8" s="6">
        <v>71</v>
      </c>
      <c r="GV8" s="6">
        <v>72</v>
      </c>
      <c r="GW8" s="6">
        <v>73</v>
      </c>
      <c r="GX8" s="6">
        <v>74</v>
      </c>
      <c r="GY8" s="6">
        <v>75</v>
      </c>
      <c r="GZ8" s="6">
        <v>76</v>
      </c>
      <c r="HA8" s="6">
        <v>77</v>
      </c>
      <c r="HB8" s="6">
        <v>78</v>
      </c>
      <c r="HC8" s="6">
        <v>79</v>
      </c>
      <c r="HD8" s="6">
        <v>80</v>
      </c>
      <c r="HE8" s="6">
        <v>81</v>
      </c>
      <c r="HF8" s="6">
        <v>82</v>
      </c>
      <c r="HG8" s="6">
        <v>83</v>
      </c>
      <c r="HH8" s="6">
        <v>84</v>
      </c>
      <c r="HI8" s="6">
        <v>85</v>
      </c>
      <c r="HJ8" s="6">
        <v>86</v>
      </c>
      <c r="HK8" s="6">
        <v>87</v>
      </c>
      <c r="HL8" s="6">
        <v>88</v>
      </c>
      <c r="HM8" s="6">
        <v>89</v>
      </c>
      <c r="HN8" s="6">
        <v>90</v>
      </c>
      <c r="HO8" s="6">
        <v>91</v>
      </c>
      <c r="HP8" s="6">
        <v>92</v>
      </c>
      <c r="HQ8" s="6">
        <v>93</v>
      </c>
      <c r="HR8" s="6">
        <v>94</v>
      </c>
      <c r="HS8" s="6">
        <v>95</v>
      </c>
      <c r="HT8" s="6">
        <v>96</v>
      </c>
      <c r="HU8" s="6">
        <v>97</v>
      </c>
      <c r="HV8" s="6">
        <v>98</v>
      </c>
      <c r="HW8" s="6">
        <v>99</v>
      </c>
      <c r="HX8" s="6">
        <v>100</v>
      </c>
      <c r="HY8" s="6">
        <v>101</v>
      </c>
      <c r="HZ8" s="6">
        <v>102</v>
      </c>
      <c r="IA8" s="6">
        <v>103</v>
      </c>
      <c r="IB8" s="6">
        <v>104</v>
      </c>
      <c r="IC8" s="6">
        <v>105</v>
      </c>
      <c r="ID8" s="6">
        <v>106</v>
      </c>
      <c r="IE8" s="6">
        <v>107</v>
      </c>
      <c r="IF8" s="6">
        <v>108</v>
      </c>
      <c r="IG8" s="6">
        <v>109</v>
      </c>
      <c r="IH8" s="6">
        <v>110</v>
      </c>
      <c r="II8" s="6">
        <v>111</v>
      </c>
      <c r="IJ8" s="6">
        <v>112</v>
      </c>
      <c r="IK8" s="6">
        <v>113</v>
      </c>
      <c r="IL8" s="6">
        <v>114</v>
      </c>
      <c r="IM8" s="6">
        <v>115</v>
      </c>
      <c r="IN8" s="6">
        <v>116</v>
      </c>
      <c r="IO8" s="6">
        <v>117</v>
      </c>
      <c r="IP8" s="6">
        <v>118</v>
      </c>
      <c r="IQ8" s="6">
        <v>119</v>
      </c>
      <c r="IR8" s="6">
        <v>120</v>
      </c>
      <c r="IS8" s="6">
        <v>121</v>
      </c>
      <c r="IT8" s="6">
        <v>122</v>
      </c>
      <c r="IU8" s="6">
        <v>123</v>
      </c>
      <c r="IV8" s="6">
        <v>124</v>
      </c>
      <c r="IW8" s="6">
        <v>125</v>
      </c>
      <c r="IX8" s="6">
        <v>126</v>
      </c>
      <c r="IY8" s="6">
        <v>127</v>
      </c>
      <c r="IZ8" s="7">
        <v>128</v>
      </c>
      <c r="JA8" s="69"/>
      <c r="JB8" s="20"/>
      <c r="JC8" s="24">
        <v>1</v>
      </c>
      <c r="JD8" s="25">
        <v>2</v>
      </c>
      <c r="JE8" s="25">
        <v>3</v>
      </c>
      <c r="JF8" s="25">
        <v>4</v>
      </c>
      <c r="JG8" s="25">
        <v>5</v>
      </c>
      <c r="JH8" s="25">
        <v>6</v>
      </c>
      <c r="JI8" s="25">
        <v>7</v>
      </c>
      <c r="JJ8" s="25">
        <v>8</v>
      </c>
      <c r="JK8" s="25">
        <v>9</v>
      </c>
      <c r="JL8" s="25">
        <v>10</v>
      </c>
      <c r="JM8" s="25">
        <v>11</v>
      </c>
      <c r="JN8" s="25">
        <v>12</v>
      </c>
      <c r="JO8" s="25">
        <v>13</v>
      </c>
      <c r="JP8" s="25">
        <v>14</v>
      </c>
      <c r="JQ8" s="25">
        <v>15</v>
      </c>
      <c r="JR8" s="25">
        <v>16</v>
      </c>
      <c r="JS8" s="25">
        <v>17</v>
      </c>
      <c r="JT8" s="25">
        <v>18</v>
      </c>
      <c r="JU8" s="25">
        <v>19</v>
      </c>
      <c r="JV8" s="25">
        <v>20</v>
      </c>
      <c r="JW8" s="25">
        <v>21</v>
      </c>
      <c r="JX8" s="25">
        <v>22</v>
      </c>
      <c r="JY8" s="25">
        <v>23</v>
      </c>
      <c r="JZ8" s="25">
        <v>24</v>
      </c>
      <c r="KA8" s="25">
        <v>25</v>
      </c>
      <c r="KB8" s="25">
        <v>26</v>
      </c>
      <c r="KC8" s="25">
        <v>27</v>
      </c>
      <c r="KD8" s="25">
        <v>28</v>
      </c>
      <c r="KE8" s="25">
        <v>29</v>
      </c>
      <c r="KF8" s="25">
        <v>30</v>
      </c>
      <c r="KG8" s="25">
        <v>31</v>
      </c>
      <c r="KH8" s="25">
        <v>32</v>
      </c>
      <c r="KI8" s="25">
        <v>33</v>
      </c>
      <c r="KJ8" s="25">
        <v>34</v>
      </c>
      <c r="KK8" s="25">
        <v>35</v>
      </c>
      <c r="KL8" s="25">
        <v>36</v>
      </c>
      <c r="KM8" s="25">
        <v>37</v>
      </c>
      <c r="KN8" s="25">
        <v>38</v>
      </c>
      <c r="KO8" s="25">
        <v>39</v>
      </c>
      <c r="KP8" s="25">
        <v>40</v>
      </c>
      <c r="KQ8" s="25">
        <v>41</v>
      </c>
      <c r="KR8" s="25">
        <v>42</v>
      </c>
      <c r="KS8" s="25">
        <v>43</v>
      </c>
      <c r="KT8" s="25">
        <v>44</v>
      </c>
      <c r="KU8" s="25">
        <v>45</v>
      </c>
      <c r="KV8" s="25">
        <v>46</v>
      </c>
      <c r="KW8" s="25">
        <v>47</v>
      </c>
      <c r="KX8" s="25">
        <v>48</v>
      </c>
      <c r="KY8" s="25">
        <v>49</v>
      </c>
      <c r="KZ8" s="25">
        <v>50</v>
      </c>
      <c r="LA8" s="25">
        <v>51</v>
      </c>
      <c r="LB8" s="25">
        <v>52</v>
      </c>
      <c r="LC8" s="25">
        <v>53</v>
      </c>
      <c r="LD8" s="25">
        <v>54</v>
      </c>
      <c r="LE8" s="25">
        <v>55</v>
      </c>
      <c r="LF8" s="25">
        <v>56</v>
      </c>
      <c r="LG8" s="25">
        <v>57</v>
      </c>
      <c r="LH8" s="25">
        <v>58</v>
      </c>
      <c r="LI8" s="25">
        <v>59</v>
      </c>
      <c r="LJ8" s="25">
        <v>60</v>
      </c>
      <c r="LK8" s="25">
        <v>61</v>
      </c>
      <c r="LL8" s="25">
        <v>62</v>
      </c>
      <c r="LM8" s="25">
        <v>63</v>
      </c>
      <c r="LN8" s="25">
        <v>64</v>
      </c>
      <c r="LO8" s="25">
        <v>65</v>
      </c>
      <c r="LP8" s="25">
        <v>66</v>
      </c>
      <c r="LQ8" s="25">
        <v>67</v>
      </c>
      <c r="LR8" s="25">
        <v>68</v>
      </c>
      <c r="LS8" s="25">
        <v>69</v>
      </c>
      <c r="LT8" s="25">
        <v>70</v>
      </c>
      <c r="LU8" s="25">
        <v>71</v>
      </c>
      <c r="LV8" s="25">
        <v>72</v>
      </c>
      <c r="LW8" s="25">
        <v>73</v>
      </c>
      <c r="LX8" s="25">
        <v>74</v>
      </c>
      <c r="LY8" s="25">
        <v>75</v>
      </c>
      <c r="LZ8" s="25">
        <v>76</v>
      </c>
      <c r="MA8" s="25">
        <v>77</v>
      </c>
      <c r="MB8" s="25">
        <v>78</v>
      </c>
      <c r="MC8" s="25">
        <v>79</v>
      </c>
      <c r="MD8" s="25">
        <v>80</v>
      </c>
      <c r="ME8" s="25">
        <v>81</v>
      </c>
      <c r="MF8" s="25">
        <v>82</v>
      </c>
      <c r="MG8" s="25">
        <v>83</v>
      </c>
      <c r="MH8" s="25">
        <v>84</v>
      </c>
      <c r="MI8" s="25">
        <v>85</v>
      </c>
      <c r="MJ8" s="25">
        <v>86</v>
      </c>
      <c r="MK8" s="25">
        <v>87</v>
      </c>
      <c r="ML8" s="25">
        <v>88</v>
      </c>
      <c r="MM8" s="25">
        <v>89</v>
      </c>
      <c r="MN8" s="25">
        <v>90</v>
      </c>
      <c r="MO8" s="25">
        <v>91</v>
      </c>
      <c r="MP8" s="25">
        <v>92</v>
      </c>
      <c r="MQ8" s="25">
        <v>93</v>
      </c>
      <c r="MR8" s="25">
        <v>94</v>
      </c>
      <c r="MS8" s="25">
        <v>95</v>
      </c>
      <c r="MT8" s="25">
        <v>96</v>
      </c>
      <c r="MU8" s="25">
        <v>97</v>
      </c>
      <c r="MV8" s="25">
        <v>98</v>
      </c>
      <c r="MW8" s="25">
        <v>99</v>
      </c>
      <c r="MX8" s="25">
        <v>100</v>
      </c>
      <c r="MY8" s="25">
        <v>101</v>
      </c>
      <c r="MZ8" s="25">
        <v>102</v>
      </c>
      <c r="NA8" s="25">
        <v>103</v>
      </c>
      <c r="NB8" s="25">
        <v>104</v>
      </c>
      <c r="NC8" s="25">
        <v>105</v>
      </c>
      <c r="ND8" s="25">
        <v>106</v>
      </c>
      <c r="NE8" s="25">
        <v>107</v>
      </c>
      <c r="NF8" s="25">
        <v>108</v>
      </c>
      <c r="NG8" s="25">
        <v>109</v>
      </c>
      <c r="NH8" s="25">
        <v>110</v>
      </c>
      <c r="NI8" s="25">
        <v>111</v>
      </c>
      <c r="NJ8" s="25">
        <v>112</v>
      </c>
      <c r="NK8" s="25">
        <v>113</v>
      </c>
      <c r="NL8" s="25">
        <v>114</v>
      </c>
      <c r="NM8" s="25">
        <v>115</v>
      </c>
      <c r="NN8" s="25">
        <v>116</v>
      </c>
      <c r="NO8" s="25">
        <v>117</v>
      </c>
      <c r="NP8" s="25">
        <v>118</v>
      </c>
      <c r="NQ8" s="25">
        <v>119</v>
      </c>
      <c r="NR8" s="25">
        <v>120</v>
      </c>
      <c r="NS8" s="25">
        <v>121</v>
      </c>
      <c r="NT8" s="25">
        <v>122</v>
      </c>
      <c r="NU8" s="25">
        <v>123</v>
      </c>
      <c r="NV8" s="25">
        <v>124</v>
      </c>
      <c r="NW8" s="25">
        <v>125</v>
      </c>
      <c r="NX8" s="25">
        <v>126</v>
      </c>
      <c r="NY8" s="25">
        <v>127</v>
      </c>
      <c r="NZ8" s="26">
        <v>128</v>
      </c>
      <c r="OA8" s="69"/>
      <c r="OB8" s="20"/>
      <c r="OC8" s="24">
        <v>1</v>
      </c>
      <c r="OD8" s="25">
        <v>2</v>
      </c>
      <c r="OE8" s="25">
        <v>3</v>
      </c>
      <c r="OF8" s="25">
        <v>4</v>
      </c>
      <c r="OG8" s="25">
        <v>5</v>
      </c>
      <c r="OH8" s="25">
        <v>6</v>
      </c>
      <c r="OI8" s="25">
        <v>7</v>
      </c>
      <c r="OJ8" s="25">
        <v>8</v>
      </c>
      <c r="OK8" s="25">
        <v>9</v>
      </c>
      <c r="OL8" s="25">
        <v>10</v>
      </c>
      <c r="OM8" s="25">
        <v>11</v>
      </c>
      <c r="ON8" s="25">
        <v>12</v>
      </c>
      <c r="OO8" s="25">
        <v>13</v>
      </c>
      <c r="OP8" s="25">
        <v>14</v>
      </c>
      <c r="OQ8" s="25">
        <v>15</v>
      </c>
      <c r="OR8" s="25">
        <v>16</v>
      </c>
      <c r="OS8" s="25">
        <v>17</v>
      </c>
      <c r="OT8" s="25">
        <v>18</v>
      </c>
      <c r="OU8" s="25">
        <v>19</v>
      </c>
      <c r="OV8" s="25">
        <v>20</v>
      </c>
      <c r="OW8" s="25">
        <v>21</v>
      </c>
      <c r="OX8" s="25">
        <v>22</v>
      </c>
      <c r="OY8" s="25">
        <v>23</v>
      </c>
      <c r="OZ8" s="25">
        <v>24</v>
      </c>
      <c r="PA8" s="25">
        <v>25</v>
      </c>
      <c r="PB8" s="25">
        <v>26</v>
      </c>
      <c r="PC8" s="25">
        <v>27</v>
      </c>
      <c r="PD8" s="25">
        <v>28</v>
      </c>
      <c r="PE8" s="25">
        <v>29</v>
      </c>
      <c r="PF8" s="25">
        <v>30</v>
      </c>
      <c r="PG8" s="25">
        <v>31</v>
      </c>
      <c r="PH8" s="25">
        <v>32</v>
      </c>
      <c r="PI8" s="25">
        <v>33</v>
      </c>
      <c r="PJ8" s="25">
        <v>34</v>
      </c>
      <c r="PK8" s="25">
        <v>35</v>
      </c>
      <c r="PL8" s="25">
        <v>36</v>
      </c>
      <c r="PM8" s="25">
        <v>37</v>
      </c>
      <c r="PN8" s="25">
        <v>38</v>
      </c>
      <c r="PO8" s="25">
        <v>39</v>
      </c>
      <c r="PP8" s="25">
        <v>40</v>
      </c>
      <c r="PQ8" s="25">
        <v>41</v>
      </c>
      <c r="PR8" s="25">
        <v>42</v>
      </c>
      <c r="PS8" s="25">
        <v>43</v>
      </c>
      <c r="PT8" s="25">
        <v>44</v>
      </c>
      <c r="PU8" s="25">
        <v>45</v>
      </c>
      <c r="PV8" s="25">
        <v>46</v>
      </c>
      <c r="PW8" s="25">
        <v>47</v>
      </c>
      <c r="PX8" s="25">
        <v>48</v>
      </c>
      <c r="PY8" s="25">
        <v>49</v>
      </c>
      <c r="PZ8" s="25">
        <v>50</v>
      </c>
      <c r="QA8" s="25">
        <v>51</v>
      </c>
      <c r="QB8" s="25">
        <v>52</v>
      </c>
      <c r="QC8" s="25">
        <v>53</v>
      </c>
      <c r="QD8" s="25">
        <v>54</v>
      </c>
      <c r="QE8" s="25">
        <v>55</v>
      </c>
      <c r="QF8" s="25">
        <v>56</v>
      </c>
      <c r="QG8" s="25">
        <v>57</v>
      </c>
      <c r="QH8" s="25">
        <v>58</v>
      </c>
      <c r="QI8" s="25">
        <v>59</v>
      </c>
      <c r="QJ8" s="25">
        <v>60</v>
      </c>
      <c r="QK8" s="25">
        <v>61</v>
      </c>
      <c r="QL8" s="25">
        <v>62</v>
      </c>
      <c r="QM8" s="25">
        <v>63</v>
      </c>
      <c r="QN8" s="25">
        <v>64</v>
      </c>
      <c r="QO8" s="25">
        <v>65</v>
      </c>
      <c r="QP8" s="25">
        <v>66</v>
      </c>
      <c r="QQ8" s="25">
        <v>67</v>
      </c>
      <c r="QR8" s="25">
        <v>68</v>
      </c>
      <c r="QS8" s="25">
        <v>69</v>
      </c>
      <c r="QT8" s="25">
        <v>70</v>
      </c>
      <c r="QU8" s="25">
        <v>71</v>
      </c>
      <c r="QV8" s="25">
        <v>72</v>
      </c>
      <c r="QW8" s="25">
        <v>73</v>
      </c>
      <c r="QX8" s="25">
        <v>74</v>
      </c>
      <c r="QY8" s="25">
        <v>75</v>
      </c>
      <c r="QZ8" s="25">
        <v>76</v>
      </c>
      <c r="RA8" s="25">
        <v>77</v>
      </c>
      <c r="RB8" s="25">
        <v>78</v>
      </c>
      <c r="RC8" s="25">
        <v>79</v>
      </c>
      <c r="RD8" s="25">
        <v>80</v>
      </c>
      <c r="RE8" s="25">
        <v>81</v>
      </c>
      <c r="RF8" s="25">
        <v>82</v>
      </c>
      <c r="RG8" s="25">
        <v>83</v>
      </c>
      <c r="RH8" s="25">
        <v>84</v>
      </c>
      <c r="RI8" s="25">
        <v>85</v>
      </c>
      <c r="RJ8" s="25">
        <v>86</v>
      </c>
      <c r="RK8" s="25">
        <v>87</v>
      </c>
      <c r="RL8" s="25">
        <v>88</v>
      </c>
      <c r="RM8" s="25">
        <v>89</v>
      </c>
      <c r="RN8" s="25">
        <v>90</v>
      </c>
      <c r="RO8" s="25">
        <v>91</v>
      </c>
      <c r="RP8" s="25">
        <v>92</v>
      </c>
      <c r="RQ8" s="25">
        <v>93</v>
      </c>
      <c r="RR8" s="25">
        <v>94</v>
      </c>
      <c r="RS8" s="25">
        <v>95</v>
      </c>
      <c r="RT8" s="25">
        <v>96</v>
      </c>
      <c r="RU8" s="25">
        <v>97</v>
      </c>
      <c r="RV8" s="25">
        <v>98</v>
      </c>
      <c r="RW8" s="25">
        <v>99</v>
      </c>
      <c r="RX8" s="25">
        <v>100</v>
      </c>
      <c r="RY8" s="25">
        <v>101</v>
      </c>
      <c r="RZ8" s="25">
        <v>102</v>
      </c>
      <c r="SA8" s="25">
        <v>103</v>
      </c>
      <c r="SB8" s="25">
        <v>104</v>
      </c>
      <c r="SC8" s="25">
        <v>105</v>
      </c>
      <c r="SD8" s="25">
        <v>106</v>
      </c>
      <c r="SE8" s="25">
        <v>107</v>
      </c>
      <c r="SF8" s="25">
        <v>108</v>
      </c>
      <c r="SG8" s="25">
        <v>109</v>
      </c>
      <c r="SH8" s="25">
        <v>110</v>
      </c>
      <c r="SI8" s="25">
        <v>111</v>
      </c>
      <c r="SJ8" s="25">
        <v>112</v>
      </c>
      <c r="SK8" s="25">
        <v>113</v>
      </c>
      <c r="SL8" s="25">
        <v>114</v>
      </c>
      <c r="SM8" s="25">
        <v>115</v>
      </c>
      <c r="SN8" s="25">
        <v>116</v>
      </c>
      <c r="SO8" s="25">
        <v>117</v>
      </c>
      <c r="SP8" s="25">
        <v>118</v>
      </c>
      <c r="SQ8" s="25">
        <v>119</v>
      </c>
      <c r="SR8" s="25">
        <v>120</v>
      </c>
      <c r="SS8" s="25">
        <v>121</v>
      </c>
      <c r="ST8" s="25">
        <v>122</v>
      </c>
      <c r="SU8" s="25">
        <v>123</v>
      </c>
      <c r="SV8" s="25">
        <v>124</v>
      </c>
      <c r="SW8" s="25">
        <v>125</v>
      </c>
      <c r="SX8" s="25">
        <v>126</v>
      </c>
      <c r="SY8" s="25">
        <v>127</v>
      </c>
      <c r="SZ8" s="26">
        <v>128</v>
      </c>
      <c r="TA8" s="69"/>
      <c r="TB8" s="20"/>
      <c r="TC8" s="47"/>
      <c r="TD8" s="27"/>
      <c r="TE8" s="27"/>
    </row>
    <row r="9" spans="1:525" ht="24" customHeight="1" thickBot="1">
      <c r="A9" s="10">
        <v>1</v>
      </c>
      <c r="B9" s="33">
        <v>0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3">
        <v>0</v>
      </c>
      <c r="AH9" s="33">
        <v>0</v>
      </c>
      <c r="AI9" s="33">
        <v>0</v>
      </c>
      <c r="AJ9" s="33">
        <v>0</v>
      </c>
      <c r="AK9" s="33">
        <v>0</v>
      </c>
      <c r="AL9" s="33">
        <v>0</v>
      </c>
      <c r="AM9" s="33">
        <v>0</v>
      </c>
      <c r="AN9" s="33">
        <v>0</v>
      </c>
      <c r="AO9" s="33">
        <v>0</v>
      </c>
      <c r="AP9" s="33">
        <v>0</v>
      </c>
      <c r="AQ9" s="33">
        <v>0</v>
      </c>
      <c r="AR9" s="33">
        <v>0</v>
      </c>
      <c r="AS9" s="33">
        <v>0</v>
      </c>
      <c r="AT9" s="33">
        <v>0</v>
      </c>
      <c r="AU9" s="33">
        <v>0</v>
      </c>
      <c r="AV9" s="33">
        <v>0</v>
      </c>
      <c r="AW9" s="33">
        <v>0</v>
      </c>
      <c r="AX9" s="33">
        <v>0</v>
      </c>
      <c r="AY9" s="33">
        <v>0</v>
      </c>
      <c r="AZ9" s="33">
        <v>0</v>
      </c>
      <c r="BA9" s="33">
        <v>0</v>
      </c>
      <c r="BB9" s="33">
        <v>0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3">
        <v>0</v>
      </c>
      <c r="BZ9" s="33">
        <v>0</v>
      </c>
      <c r="CA9" s="33">
        <v>0</v>
      </c>
      <c r="CB9" s="33">
        <v>0</v>
      </c>
      <c r="CC9" s="33">
        <v>0</v>
      </c>
      <c r="CD9" s="33">
        <v>0</v>
      </c>
      <c r="CE9" s="33">
        <v>0</v>
      </c>
      <c r="CF9" s="33">
        <v>0</v>
      </c>
      <c r="CG9" s="33">
        <v>0</v>
      </c>
      <c r="CH9" s="33">
        <v>0</v>
      </c>
      <c r="CI9" s="33">
        <v>0</v>
      </c>
      <c r="CJ9" s="33">
        <v>0</v>
      </c>
      <c r="CK9" s="33">
        <v>0</v>
      </c>
      <c r="CL9" s="33">
        <v>0</v>
      </c>
      <c r="CM9" s="33">
        <v>0</v>
      </c>
      <c r="CN9" s="33">
        <v>0</v>
      </c>
      <c r="CO9" s="33">
        <v>0</v>
      </c>
      <c r="CP9" s="33">
        <v>0</v>
      </c>
      <c r="CQ9" s="33">
        <v>0</v>
      </c>
      <c r="CR9" s="33">
        <v>0</v>
      </c>
      <c r="CS9" s="33">
        <v>0</v>
      </c>
      <c r="CT9" s="33">
        <v>0</v>
      </c>
      <c r="CU9" s="33">
        <v>0</v>
      </c>
      <c r="CV9" s="33">
        <v>0</v>
      </c>
      <c r="CW9" s="33">
        <v>0</v>
      </c>
      <c r="CX9" s="33">
        <v>0</v>
      </c>
      <c r="CY9" s="33">
        <v>0</v>
      </c>
      <c r="CZ9" s="33">
        <v>0</v>
      </c>
      <c r="DA9" s="33">
        <v>0</v>
      </c>
      <c r="DB9" s="33">
        <v>0</v>
      </c>
      <c r="DC9" s="33">
        <v>0</v>
      </c>
      <c r="DD9" s="33">
        <v>0</v>
      </c>
      <c r="DE9" s="33">
        <v>0</v>
      </c>
      <c r="DF9" s="33">
        <v>0</v>
      </c>
      <c r="DG9" s="33">
        <v>0</v>
      </c>
      <c r="DH9" s="33">
        <v>0</v>
      </c>
      <c r="DI9" s="33">
        <v>0</v>
      </c>
      <c r="DJ9" s="33">
        <v>0</v>
      </c>
      <c r="DK9" s="33">
        <v>0</v>
      </c>
      <c r="DL9" s="33">
        <v>0</v>
      </c>
      <c r="DM9" s="33">
        <v>0</v>
      </c>
      <c r="DN9" s="33">
        <v>0</v>
      </c>
      <c r="DO9" s="33">
        <v>0</v>
      </c>
      <c r="DP9" s="33">
        <v>0</v>
      </c>
      <c r="DQ9" s="33">
        <v>0</v>
      </c>
      <c r="DR9" s="33">
        <v>0</v>
      </c>
      <c r="DS9" s="33">
        <v>0</v>
      </c>
      <c r="DT9" s="33">
        <v>0</v>
      </c>
      <c r="DU9" s="33">
        <v>0</v>
      </c>
      <c r="DV9" s="33">
        <v>0</v>
      </c>
      <c r="DW9" s="33">
        <v>0</v>
      </c>
      <c r="DX9" s="33">
        <v>0</v>
      </c>
      <c r="DY9" s="33">
        <v>0</v>
      </c>
      <c r="DZ9" s="62"/>
      <c r="EB9" s="9">
        <v>1</v>
      </c>
      <c r="EC9" s="12" t="str">
        <f t="shared" ref="EC9:GN9" si="0">CONCATENATE(B16,B15,B14,B13,B12,B11,B10,B9)</f>
        <v>00000000</v>
      </c>
      <c r="ED9" s="12" t="str">
        <f t="shared" si="0"/>
        <v>00000000</v>
      </c>
      <c r="EE9" s="12" t="str">
        <f t="shared" si="0"/>
        <v>00000000</v>
      </c>
      <c r="EF9" s="12" t="str">
        <f t="shared" si="0"/>
        <v>00000000</v>
      </c>
      <c r="EG9" s="12" t="str">
        <f t="shared" si="0"/>
        <v>00000000</v>
      </c>
      <c r="EH9" s="12" t="str">
        <f t="shared" si="0"/>
        <v>00000000</v>
      </c>
      <c r="EI9" s="12" t="str">
        <f t="shared" si="0"/>
        <v>00000000</v>
      </c>
      <c r="EJ9" s="12" t="str">
        <f t="shared" si="0"/>
        <v>00000000</v>
      </c>
      <c r="EK9" s="12" t="str">
        <f t="shared" si="0"/>
        <v>00000000</v>
      </c>
      <c r="EL9" s="12" t="str">
        <f t="shared" si="0"/>
        <v>00000000</v>
      </c>
      <c r="EM9" s="12" t="str">
        <f t="shared" si="0"/>
        <v>10000000</v>
      </c>
      <c r="EN9" s="12" t="str">
        <f t="shared" si="0"/>
        <v>00000000</v>
      </c>
      <c r="EO9" s="12" t="str">
        <f t="shared" si="0"/>
        <v>00000000</v>
      </c>
      <c r="EP9" s="12" t="str">
        <f t="shared" si="0"/>
        <v>00000000</v>
      </c>
      <c r="EQ9" s="12" t="str">
        <f t="shared" si="0"/>
        <v>00000000</v>
      </c>
      <c r="ER9" s="12" t="str">
        <f t="shared" si="0"/>
        <v>00000000</v>
      </c>
      <c r="ES9" s="12" t="str">
        <f t="shared" si="0"/>
        <v>00000000</v>
      </c>
      <c r="ET9" s="12" t="str">
        <f t="shared" si="0"/>
        <v>00000000</v>
      </c>
      <c r="EU9" s="12" t="str">
        <f t="shared" si="0"/>
        <v>00000000</v>
      </c>
      <c r="EV9" s="12" t="str">
        <f t="shared" si="0"/>
        <v>00000000</v>
      </c>
      <c r="EW9" s="12" t="str">
        <f t="shared" si="0"/>
        <v>00000000</v>
      </c>
      <c r="EX9" s="12" t="str">
        <f t="shared" si="0"/>
        <v>00000000</v>
      </c>
      <c r="EY9" s="12" t="str">
        <f t="shared" si="0"/>
        <v>00000000</v>
      </c>
      <c r="EZ9" s="12" t="str">
        <f t="shared" si="0"/>
        <v>00000000</v>
      </c>
      <c r="FA9" s="12" t="str">
        <f t="shared" si="0"/>
        <v>00000000</v>
      </c>
      <c r="FB9" s="12" t="str">
        <f t="shared" si="0"/>
        <v>00000000</v>
      </c>
      <c r="FC9" s="12" t="str">
        <f t="shared" si="0"/>
        <v>00000000</v>
      </c>
      <c r="FD9" s="12" t="str">
        <f t="shared" si="0"/>
        <v>00000000</v>
      </c>
      <c r="FE9" s="12" t="str">
        <f t="shared" si="0"/>
        <v>00000000</v>
      </c>
      <c r="FF9" s="12" t="str">
        <f t="shared" si="0"/>
        <v>00000000</v>
      </c>
      <c r="FG9" s="12" t="str">
        <f t="shared" si="0"/>
        <v>00000000</v>
      </c>
      <c r="FH9" s="12" t="str">
        <f t="shared" si="0"/>
        <v>00000000</v>
      </c>
      <c r="FI9" s="12" t="str">
        <f t="shared" si="0"/>
        <v>00000000</v>
      </c>
      <c r="FJ9" s="12" t="str">
        <f t="shared" si="0"/>
        <v>00000000</v>
      </c>
      <c r="FK9" s="12" t="str">
        <f t="shared" si="0"/>
        <v>00000000</v>
      </c>
      <c r="FL9" s="12" t="str">
        <f t="shared" si="0"/>
        <v>00000000</v>
      </c>
      <c r="FM9" s="12" t="str">
        <f t="shared" si="0"/>
        <v>00000000</v>
      </c>
      <c r="FN9" s="12" t="str">
        <f t="shared" si="0"/>
        <v>00000000</v>
      </c>
      <c r="FO9" s="12" t="str">
        <f t="shared" si="0"/>
        <v>00000000</v>
      </c>
      <c r="FP9" s="12" t="str">
        <f t="shared" si="0"/>
        <v>00000000</v>
      </c>
      <c r="FQ9" s="12" t="str">
        <f t="shared" si="0"/>
        <v>00000000</v>
      </c>
      <c r="FR9" s="12" t="str">
        <f t="shared" si="0"/>
        <v>00000000</v>
      </c>
      <c r="FS9" s="12" t="str">
        <f t="shared" si="0"/>
        <v>00000000</v>
      </c>
      <c r="FT9" s="12" t="str">
        <f t="shared" si="0"/>
        <v>00000000</v>
      </c>
      <c r="FU9" s="12" t="str">
        <f t="shared" si="0"/>
        <v>00000000</v>
      </c>
      <c r="FV9" s="12" t="str">
        <f t="shared" si="0"/>
        <v>00000000</v>
      </c>
      <c r="FW9" s="12" t="str">
        <f t="shared" si="0"/>
        <v>00000000</v>
      </c>
      <c r="FX9" s="12" t="str">
        <f t="shared" si="0"/>
        <v>00000000</v>
      </c>
      <c r="FY9" s="12" t="str">
        <f t="shared" si="0"/>
        <v>00000000</v>
      </c>
      <c r="FZ9" s="12" t="str">
        <f t="shared" si="0"/>
        <v>00000000</v>
      </c>
      <c r="GA9" s="12" t="str">
        <f t="shared" si="0"/>
        <v>00000000</v>
      </c>
      <c r="GB9" s="12" t="str">
        <f t="shared" si="0"/>
        <v>00000000</v>
      </c>
      <c r="GC9" s="12" t="str">
        <f t="shared" si="0"/>
        <v>00000000</v>
      </c>
      <c r="GD9" s="12" t="str">
        <f t="shared" si="0"/>
        <v>00000000</v>
      </c>
      <c r="GE9" s="12" t="str">
        <f t="shared" si="0"/>
        <v>00000000</v>
      </c>
      <c r="GF9" s="12" t="str">
        <f t="shared" si="0"/>
        <v>00000000</v>
      </c>
      <c r="GG9" s="12" t="str">
        <f t="shared" si="0"/>
        <v>00000000</v>
      </c>
      <c r="GH9" s="12" t="str">
        <f t="shared" si="0"/>
        <v>00000000</v>
      </c>
      <c r="GI9" s="12" t="str">
        <f t="shared" si="0"/>
        <v>00000000</v>
      </c>
      <c r="GJ9" s="12" t="str">
        <f t="shared" si="0"/>
        <v>00000000</v>
      </c>
      <c r="GK9" s="12" t="str">
        <f t="shared" si="0"/>
        <v>00000000</v>
      </c>
      <c r="GL9" s="12" t="str">
        <f t="shared" si="0"/>
        <v>00000000</v>
      </c>
      <c r="GM9" s="12" t="str">
        <f t="shared" si="0"/>
        <v>00000000</v>
      </c>
      <c r="GN9" s="12" t="str">
        <f t="shared" si="0"/>
        <v>00000000</v>
      </c>
      <c r="GO9" s="12" t="str">
        <f t="shared" ref="GO9:IZ9" si="1">CONCATENATE(BN16,BN15,BN14,BN13,BN12,BN11,BN10,BN9)</f>
        <v>00000000</v>
      </c>
      <c r="GP9" s="12" t="str">
        <f t="shared" si="1"/>
        <v>00000000</v>
      </c>
      <c r="GQ9" s="12" t="str">
        <f t="shared" si="1"/>
        <v>00000000</v>
      </c>
      <c r="GR9" s="12" t="str">
        <f t="shared" si="1"/>
        <v>00000000</v>
      </c>
      <c r="GS9" s="12" t="str">
        <f t="shared" si="1"/>
        <v>00000000</v>
      </c>
      <c r="GT9" s="12" t="str">
        <f t="shared" si="1"/>
        <v>00000000</v>
      </c>
      <c r="GU9" s="12" t="str">
        <f t="shared" si="1"/>
        <v>00000000</v>
      </c>
      <c r="GV9" s="12" t="str">
        <f t="shared" si="1"/>
        <v>00000000</v>
      </c>
      <c r="GW9" s="12" t="str">
        <f t="shared" si="1"/>
        <v>00000000</v>
      </c>
      <c r="GX9" s="12" t="str">
        <f t="shared" si="1"/>
        <v>00000000</v>
      </c>
      <c r="GY9" s="12" t="str">
        <f t="shared" si="1"/>
        <v>00000000</v>
      </c>
      <c r="GZ9" s="12" t="str">
        <f t="shared" si="1"/>
        <v>00000000</v>
      </c>
      <c r="HA9" s="12" t="str">
        <f t="shared" si="1"/>
        <v>00000000</v>
      </c>
      <c r="HB9" s="12" t="str">
        <f t="shared" si="1"/>
        <v>00000000</v>
      </c>
      <c r="HC9" s="12" t="str">
        <f t="shared" si="1"/>
        <v>00000000</v>
      </c>
      <c r="HD9" s="12" t="str">
        <f t="shared" si="1"/>
        <v>00000000</v>
      </c>
      <c r="HE9" s="12" t="str">
        <f t="shared" si="1"/>
        <v>00000000</v>
      </c>
      <c r="HF9" s="12" t="str">
        <f t="shared" si="1"/>
        <v>00000000</v>
      </c>
      <c r="HG9" s="12" t="str">
        <f t="shared" si="1"/>
        <v>00000000</v>
      </c>
      <c r="HH9" s="12" t="str">
        <f t="shared" si="1"/>
        <v>00000000</v>
      </c>
      <c r="HI9" s="12" t="str">
        <f t="shared" si="1"/>
        <v>00000000</v>
      </c>
      <c r="HJ9" s="12" t="str">
        <f t="shared" si="1"/>
        <v>00000000</v>
      </c>
      <c r="HK9" s="12" t="str">
        <f t="shared" si="1"/>
        <v>00000000</v>
      </c>
      <c r="HL9" s="12" t="str">
        <f t="shared" si="1"/>
        <v>00000000</v>
      </c>
      <c r="HM9" s="12" t="str">
        <f t="shared" si="1"/>
        <v>00000000</v>
      </c>
      <c r="HN9" s="12" t="str">
        <f t="shared" si="1"/>
        <v>00000000</v>
      </c>
      <c r="HO9" s="12" t="str">
        <f t="shared" si="1"/>
        <v>00000000</v>
      </c>
      <c r="HP9" s="12" t="str">
        <f t="shared" si="1"/>
        <v>00000000</v>
      </c>
      <c r="HQ9" s="12" t="str">
        <f t="shared" si="1"/>
        <v>00000000</v>
      </c>
      <c r="HR9" s="12" t="str">
        <f t="shared" si="1"/>
        <v>00000000</v>
      </c>
      <c r="HS9" s="12" t="str">
        <f t="shared" si="1"/>
        <v>00000000</v>
      </c>
      <c r="HT9" s="12" t="str">
        <f t="shared" si="1"/>
        <v>00000000</v>
      </c>
      <c r="HU9" s="12" t="str">
        <f t="shared" si="1"/>
        <v>00000000</v>
      </c>
      <c r="HV9" s="12" t="str">
        <f t="shared" si="1"/>
        <v>00000000</v>
      </c>
      <c r="HW9" s="12" t="str">
        <f t="shared" si="1"/>
        <v>00000000</v>
      </c>
      <c r="HX9" s="12" t="str">
        <f t="shared" si="1"/>
        <v>00000000</v>
      </c>
      <c r="HY9" s="12" t="str">
        <f t="shared" si="1"/>
        <v>00000000</v>
      </c>
      <c r="HZ9" s="12" t="str">
        <f t="shared" si="1"/>
        <v>00000000</v>
      </c>
      <c r="IA9" s="12" t="str">
        <f t="shared" si="1"/>
        <v>00000000</v>
      </c>
      <c r="IB9" s="12" t="str">
        <f t="shared" si="1"/>
        <v>00000000</v>
      </c>
      <c r="IC9" s="12" t="str">
        <f t="shared" si="1"/>
        <v>00000000</v>
      </c>
      <c r="ID9" s="12" t="str">
        <f t="shared" si="1"/>
        <v>00000000</v>
      </c>
      <c r="IE9" s="12" t="str">
        <f t="shared" si="1"/>
        <v>00000000</v>
      </c>
      <c r="IF9" s="12" t="str">
        <f t="shared" si="1"/>
        <v>00000000</v>
      </c>
      <c r="IG9" s="12" t="str">
        <f t="shared" si="1"/>
        <v>00000000</v>
      </c>
      <c r="IH9" s="12" t="str">
        <f t="shared" si="1"/>
        <v>00000000</v>
      </c>
      <c r="II9" s="12" t="str">
        <f t="shared" si="1"/>
        <v>00000000</v>
      </c>
      <c r="IJ9" s="12" t="str">
        <f t="shared" si="1"/>
        <v>00000000</v>
      </c>
      <c r="IK9" s="12" t="str">
        <f t="shared" si="1"/>
        <v>00000000</v>
      </c>
      <c r="IL9" s="12" t="str">
        <f t="shared" si="1"/>
        <v>00000000</v>
      </c>
      <c r="IM9" s="12" t="str">
        <f t="shared" si="1"/>
        <v>00000000</v>
      </c>
      <c r="IN9" s="12" t="str">
        <f t="shared" si="1"/>
        <v>00000000</v>
      </c>
      <c r="IO9" s="12" t="str">
        <f t="shared" si="1"/>
        <v>00000000</v>
      </c>
      <c r="IP9" s="12" t="str">
        <f t="shared" si="1"/>
        <v>00000000</v>
      </c>
      <c r="IQ9" s="12" t="str">
        <f t="shared" si="1"/>
        <v>00000000</v>
      </c>
      <c r="IR9" s="12" t="str">
        <f t="shared" si="1"/>
        <v>00000000</v>
      </c>
      <c r="IS9" s="12" t="str">
        <f t="shared" si="1"/>
        <v>00000000</v>
      </c>
      <c r="IT9" s="12" t="str">
        <f t="shared" si="1"/>
        <v>00000000</v>
      </c>
      <c r="IU9" s="12" t="str">
        <f t="shared" si="1"/>
        <v>00000000</v>
      </c>
      <c r="IV9" s="12" t="str">
        <f t="shared" si="1"/>
        <v>00000000</v>
      </c>
      <c r="IW9" s="12" t="str">
        <f t="shared" si="1"/>
        <v>00000000</v>
      </c>
      <c r="IX9" s="12" t="str">
        <f t="shared" si="1"/>
        <v>00000000</v>
      </c>
      <c r="IY9" s="12" t="str">
        <f t="shared" si="1"/>
        <v>00000000</v>
      </c>
      <c r="IZ9" s="12" t="str">
        <f t="shared" si="1"/>
        <v>00000000</v>
      </c>
      <c r="JA9" s="69"/>
      <c r="JB9" s="21">
        <v>1</v>
      </c>
      <c r="JC9" s="12" t="str">
        <f>BIN2HEX(EC9)</f>
        <v>0</v>
      </c>
      <c r="JD9" s="13" t="str">
        <f>BIN2HEX(ED9)</f>
        <v>0</v>
      </c>
      <c r="JE9" s="13" t="str">
        <f t="shared" ref="JE9:JT16" si="2">BIN2HEX(EE9)</f>
        <v>0</v>
      </c>
      <c r="JF9" s="13" t="str">
        <f t="shared" si="2"/>
        <v>0</v>
      </c>
      <c r="JG9" s="13" t="str">
        <f t="shared" si="2"/>
        <v>0</v>
      </c>
      <c r="JH9" s="13" t="str">
        <f t="shared" si="2"/>
        <v>0</v>
      </c>
      <c r="JI9" s="13" t="str">
        <f t="shared" si="2"/>
        <v>0</v>
      </c>
      <c r="JJ9" s="13" t="str">
        <f t="shared" si="2"/>
        <v>0</v>
      </c>
      <c r="JK9" s="13" t="str">
        <f t="shared" si="2"/>
        <v>0</v>
      </c>
      <c r="JL9" s="13" t="str">
        <f t="shared" si="2"/>
        <v>0</v>
      </c>
      <c r="JM9" s="13" t="str">
        <f t="shared" si="2"/>
        <v>80</v>
      </c>
      <c r="JN9" s="13" t="str">
        <f t="shared" si="2"/>
        <v>0</v>
      </c>
      <c r="JO9" s="13" t="str">
        <f t="shared" si="2"/>
        <v>0</v>
      </c>
      <c r="JP9" s="13" t="str">
        <f t="shared" si="2"/>
        <v>0</v>
      </c>
      <c r="JQ9" s="13" t="str">
        <f t="shared" si="2"/>
        <v>0</v>
      </c>
      <c r="JR9" s="13" t="str">
        <f t="shared" si="2"/>
        <v>0</v>
      </c>
      <c r="JS9" s="13" t="str">
        <f t="shared" si="2"/>
        <v>0</v>
      </c>
      <c r="JT9" s="13" t="str">
        <f t="shared" si="2"/>
        <v>0</v>
      </c>
      <c r="JU9" s="13" t="str">
        <f t="shared" ref="JU9:KJ16" si="3">BIN2HEX(EU9)</f>
        <v>0</v>
      </c>
      <c r="JV9" s="13" t="str">
        <f t="shared" si="3"/>
        <v>0</v>
      </c>
      <c r="JW9" s="13" t="str">
        <f t="shared" si="3"/>
        <v>0</v>
      </c>
      <c r="JX9" s="13" t="str">
        <f t="shared" si="3"/>
        <v>0</v>
      </c>
      <c r="JY9" s="13" t="str">
        <f t="shared" si="3"/>
        <v>0</v>
      </c>
      <c r="JZ9" s="13" t="str">
        <f t="shared" si="3"/>
        <v>0</v>
      </c>
      <c r="KA9" s="13" t="str">
        <f t="shared" si="3"/>
        <v>0</v>
      </c>
      <c r="KB9" s="13" t="str">
        <f t="shared" si="3"/>
        <v>0</v>
      </c>
      <c r="KC9" s="13" t="str">
        <f t="shared" si="3"/>
        <v>0</v>
      </c>
      <c r="KD9" s="13" t="str">
        <f t="shared" si="3"/>
        <v>0</v>
      </c>
      <c r="KE9" s="13" t="str">
        <f t="shared" si="3"/>
        <v>0</v>
      </c>
      <c r="KF9" s="13" t="str">
        <f t="shared" si="3"/>
        <v>0</v>
      </c>
      <c r="KG9" s="13" t="str">
        <f t="shared" si="3"/>
        <v>0</v>
      </c>
      <c r="KH9" s="13" t="str">
        <f t="shared" si="3"/>
        <v>0</v>
      </c>
      <c r="KI9" s="13" t="str">
        <f t="shared" si="3"/>
        <v>0</v>
      </c>
      <c r="KJ9" s="13" t="str">
        <f t="shared" si="3"/>
        <v>0</v>
      </c>
      <c r="KK9" s="13" t="str">
        <f t="shared" ref="KK9:KZ16" si="4">BIN2HEX(FK9)</f>
        <v>0</v>
      </c>
      <c r="KL9" s="13" t="str">
        <f t="shared" si="4"/>
        <v>0</v>
      </c>
      <c r="KM9" s="13" t="str">
        <f t="shared" si="4"/>
        <v>0</v>
      </c>
      <c r="KN9" s="13" t="str">
        <f t="shared" si="4"/>
        <v>0</v>
      </c>
      <c r="KO9" s="13" t="str">
        <f t="shared" si="4"/>
        <v>0</v>
      </c>
      <c r="KP9" s="13" t="str">
        <f t="shared" si="4"/>
        <v>0</v>
      </c>
      <c r="KQ9" s="13" t="str">
        <f t="shared" si="4"/>
        <v>0</v>
      </c>
      <c r="KR9" s="13" t="str">
        <f t="shared" si="4"/>
        <v>0</v>
      </c>
      <c r="KS9" s="13" t="str">
        <f t="shared" si="4"/>
        <v>0</v>
      </c>
      <c r="KT9" s="13" t="str">
        <f t="shared" si="4"/>
        <v>0</v>
      </c>
      <c r="KU9" s="13" t="str">
        <f t="shared" si="4"/>
        <v>0</v>
      </c>
      <c r="KV9" s="13" t="str">
        <f t="shared" si="4"/>
        <v>0</v>
      </c>
      <c r="KW9" s="13" t="str">
        <f t="shared" si="4"/>
        <v>0</v>
      </c>
      <c r="KX9" s="13" t="str">
        <f t="shared" si="4"/>
        <v>0</v>
      </c>
      <c r="KY9" s="13" t="str">
        <f t="shared" si="4"/>
        <v>0</v>
      </c>
      <c r="KZ9" s="13" t="str">
        <f t="shared" si="4"/>
        <v>0</v>
      </c>
      <c r="LA9" s="13" t="str">
        <f t="shared" ref="LA9:LP16" si="5">BIN2HEX(GA9)</f>
        <v>0</v>
      </c>
      <c r="LB9" s="13" t="str">
        <f t="shared" si="5"/>
        <v>0</v>
      </c>
      <c r="LC9" s="13" t="str">
        <f t="shared" si="5"/>
        <v>0</v>
      </c>
      <c r="LD9" s="13" t="str">
        <f t="shared" si="5"/>
        <v>0</v>
      </c>
      <c r="LE9" s="13" t="str">
        <f t="shared" si="5"/>
        <v>0</v>
      </c>
      <c r="LF9" s="13" t="str">
        <f t="shared" si="5"/>
        <v>0</v>
      </c>
      <c r="LG9" s="13" t="str">
        <f t="shared" si="5"/>
        <v>0</v>
      </c>
      <c r="LH9" s="13" t="str">
        <f t="shared" si="5"/>
        <v>0</v>
      </c>
      <c r="LI9" s="13" t="str">
        <f t="shared" si="5"/>
        <v>0</v>
      </c>
      <c r="LJ9" s="13" t="str">
        <f t="shared" si="5"/>
        <v>0</v>
      </c>
      <c r="LK9" s="13" t="str">
        <f t="shared" si="5"/>
        <v>0</v>
      </c>
      <c r="LL9" s="13" t="str">
        <f t="shared" si="5"/>
        <v>0</v>
      </c>
      <c r="LM9" s="13" t="str">
        <f t="shared" si="5"/>
        <v>0</v>
      </c>
      <c r="LN9" s="13" t="str">
        <f t="shared" si="5"/>
        <v>0</v>
      </c>
      <c r="LO9" s="13" t="str">
        <f t="shared" si="5"/>
        <v>0</v>
      </c>
      <c r="LP9" s="13" t="str">
        <f t="shared" si="5"/>
        <v>0</v>
      </c>
      <c r="LQ9" s="13" t="str">
        <f t="shared" ref="LQ9:MF16" si="6">BIN2HEX(GQ9)</f>
        <v>0</v>
      </c>
      <c r="LR9" s="13" t="str">
        <f t="shared" si="6"/>
        <v>0</v>
      </c>
      <c r="LS9" s="13" t="str">
        <f t="shared" si="6"/>
        <v>0</v>
      </c>
      <c r="LT9" s="13" t="str">
        <f t="shared" si="6"/>
        <v>0</v>
      </c>
      <c r="LU9" s="13" t="str">
        <f t="shared" si="6"/>
        <v>0</v>
      </c>
      <c r="LV9" s="13" t="str">
        <f t="shared" si="6"/>
        <v>0</v>
      </c>
      <c r="LW9" s="13" t="str">
        <f t="shared" si="6"/>
        <v>0</v>
      </c>
      <c r="LX9" s="13" t="str">
        <f t="shared" si="6"/>
        <v>0</v>
      </c>
      <c r="LY9" s="13" t="str">
        <f t="shared" si="6"/>
        <v>0</v>
      </c>
      <c r="LZ9" s="13" t="str">
        <f t="shared" si="6"/>
        <v>0</v>
      </c>
      <c r="MA9" s="13" t="str">
        <f t="shared" si="6"/>
        <v>0</v>
      </c>
      <c r="MB9" s="13" t="str">
        <f t="shared" si="6"/>
        <v>0</v>
      </c>
      <c r="MC9" s="13" t="str">
        <f t="shared" si="6"/>
        <v>0</v>
      </c>
      <c r="MD9" s="13" t="str">
        <f t="shared" si="6"/>
        <v>0</v>
      </c>
      <c r="ME9" s="13" t="str">
        <f t="shared" si="6"/>
        <v>0</v>
      </c>
      <c r="MF9" s="13" t="str">
        <f t="shared" si="6"/>
        <v>0</v>
      </c>
      <c r="MG9" s="13" t="str">
        <f t="shared" ref="MG9:MV16" si="7">BIN2HEX(HG9)</f>
        <v>0</v>
      </c>
      <c r="MH9" s="13" t="str">
        <f t="shared" si="7"/>
        <v>0</v>
      </c>
      <c r="MI9" s="13" t="str">
        <f t="shared" si="7"/>
        <v>0</v>
      </c>
      <c r="MJ9" s="13" t="str">
        <f t="shared" si="7"/>
        <v>0</v>
      </c>
      <c r="MK9" s="13" t="str">
        <f t="shared" si="7"/>
        <v>0</v>
      </c>
      <c r="ML9" s="13" t="str">
        <f t="shared" si="7"/>
        <v>0</v>
      </c>
      <c r="MM9" s="13" t="str">
        <f t="shared" si="7"/>
        <v>0</v>
      </c>
      <c r="MN9" s="13" t="str">
        <f t="shared" si="7"/>
        <v>0</v>
      </c>
      <c r="MO9" s="13" t="str">
        <f t="shared" si="7"/>
        <v>0</v>
      </c>
      <c r="MP9" s="13" t="str">
        <f t="shared" si="7"/>
        <v>0</v>
      </c>
      <c r="MQ9" s="13" t="str">
        <f t="shared" si="7"/>
        <v>0</v>
      </c>
      <c r="MR9" s="13" t="str">
        <f t="shared" si="7"/>
        <v>0</v>
      </c>
      <c r="MS9" s="13" t="str">
        <f t="shared" si="7"/>
        <v>0</v>
      </c>
      <c r="MT9" s="13" t="str">
        <f t="shared" si="7"/>
        <v>0</v>
      </c>
      <c r="MU9" s="13" t="str">
        <f t="shared" si="7"/>
        <v>0</v>
      </c>
      <c r="MV9" s="13" t="str">
        <f t="shared" si="7"/>
        <v>0</v>
      </c>
      <c r="MW9" s="13" t="str">
        <f t="shared" ref="MW9:NL16" si="8">BIN2HEX(HW9)</f>
        <v>0</v>
      </c>
      <c r="MX9" s="13" t="str">
        <f t="shared" si="8"/>
        <v>0</v>
      </c>
      <c r="MY9" s="13" t="str">
        <f t="shared" si="8"/>
        <v>0</v>
      </c>
      <c r="MZ9" s="13" t="str">
        <f t="shared" si="8"/>
        <v>0</v>
      </c>
      <c r="NA9" s="13" t="str">
        <f t="shared" si="8"/>
        <v>0</v>
      </c>
      <c r="NB9" s="13" t="str">
        <f t="shared" si="8"/>
        <v>0</v>
      </c>
      <c r="NC9" s="13" t="str">
        <f t="shared" si="8"/>
        <v>0</v>
      </c>
      <c r="ND9" s="13" t="str">
        <f t="shared" si="8"/>
        <v>0</v>
      </c>
      <c r="NE9" s="13" t="str">
        <f t="shared" si="8"/>
        <v>0</v>
      </c>
      <c r="NF9" s="13" t="str">
        <f t="shared" si="8"/>
        <v>0</v>
      </c>
      <c r="NG9" s="13" t="str">
        <f t="shared" si="8"/>
        <v>0</v>
      </c>
      <c r="NH9" s="13" t="str">
        <f t="shared" si="8"/>
        <v>0</v>
      </c>
      <c r="NI9" s="13" t="str">
        <f t="shared" si="8"/>
        <v>0</v>
      </c>
      <c r="NJ9" s="13" t="str">
        <f t="shared" si="8"/>
        <v>0</v>
      </c>
      <c r="NK9" s="13" t="str">
        <f t="shared" si="8"/>
        <v>0</v>
      </c>
      <c r="NL9" s="13" t="str">
        <f t="shared" si="8"/>
        <v>0</v>
      </c>
      <c r="NM9" s="13" t="str">
        <f t="shared" ref="NM9:NZ16" si="9">BIN2HEX(IM9)</f>
        <v>0</v>
      </c>
      <c r="NN9" s="13" t="str">
        <f t="shared" si="9"/>
        <v>0</v>
      </c>
      <c r="NO9" s="13" t="str">
        <f t="shared" si="9"/>
        <v>0</v>
      </c>
      <c r="NP9" s="13" t="str">
        <f t="shared" si="9"/>
        <v>0</v>
      </c>
      <c r="NQ9" s="13" t="str">
        <f t="shared" si="9"/>
        <v>0</v>
      </c>
      <c r="NR9" s="13" t="str">
        <f t="shared" si="9"/>
        <v>0</v>
      </c>
      <c r="NS9" s="13" t="str">
        <f t="shared" si="9"/>
        <v>0</v>
      </c>
      <c r="NT9" s="13" t="str">
        <f t="shared" si="9"/>
        <v>0</v>
      </c>
      <c r="NU9" s="13" t="str">
        <f t="shared" si="9"/>
        <v>0</v>
      </c>
      <c r="NV9" s="13" t="str">
        <f t="shared" si="9"/>
        <v>0</v>
      </c>
      <c r="NW9" s="13" t="str">
        <f t="shared" si="9"/>
        <v>0</v>
      </c>
      <c r="NX9" s="13" t="str">
        <f t="shared" si="9"/>
        <v>0</v>
      </c>
      <c r="NY9" s="13" t="str">
        <f t="shared" si="9"/>
        <v>0</v>
      </c>
      <c r="NZ9" s="14" t="str">
        <f t="shared" si="9"/>
        <v>0</v>
      </c>
      <c r="OA9" s="69"/>
      <c r="OB9" s="21">
        <v>1</v>
      </c>
      <c r="OC9" s="12" t="str">
        <f>(CONCATENATE("0x",JC9,","))</f>
        <v>0x0,</v>
      </c>
      <c r="OD9" s="13" t="str">
        <f t="shared" ref="OD9:OS16" si="10">(CONCATENATE("0x",JD9,","))</f>
        <v>0x0,</v>
      </c>
      <c r="OE9" s="13" t="str">
        <f t="shared" si="10"/>
        <v>0x0,</v>
      </c>
      <c r="OF9" s="13" t="str">
        <f t="shared" si="10"/>
        <v>0x0,</v>
      </c>
      <c r="OG9" s="13" t="str">
        <f t="shared" si="10"/>
        <v>0x0,</v>
      </c>
      <c r="OH9" s="13" t="str">
        <f t="shared" si="10"/>
        <v>0x0,</v>
      </c>
      <c r="OI9" s="13" t="str">
        <f t="shared" si="10"/>
        <v>0x0,</v>
      </c>
      <c r="OJ9" s="13" t="str">
        <f t="shared" si="10"/>
        <v>0x0,</v>
      </c>
      <c r="OK9" s="13" t="str">
        <f t="shared" si="10"/>
        <v>0x0,</v>
      </c>
      <c r="OL9" s="13" t="str">
        <f t="shared" si="10"/>
        <v>0x0,</v>
      </c>
      <c r="OM9" s="13" t="str">
        <f t="shared" si="10"/>
        <v>0x80,</v>
      </c>
      <c r="ON9" s="13" t="str">
        <f t="shared" si="10"/>
        <v>0x0,</v>
      </c>
      <c r="OO9" s="13" t="str">
        <f t="shared" si="10"/>
        <v>0x0,</v>
      </c>
      <c r="OP9" s="13" t="str">
        <f t="shared" si="10"/>
        <v>0x0,</v>
      </c>
      <c r="OQ9" s="13" t="str">
        <f t="shared" si="10"/>
        <v>0x0,</v>
      </c>
      <c r="OR9" s="13" t="str">
        <f t="shared" si="10"/>
        <v>0x0,</v>
      </c>
      <c r="OS9" s="13" t="str">
        <f t="shared" si="10"/>
        <v>0x0,</v>
      </c>
      <c r="OT9" s="13" t="str">
        <f t="shared" ref="OT9:PI16" si="11">(CONCATENATE("0x",JT9,","))</f>
        <v>0x0,</v>
      </c>
      <c r="OU9" s="13" t="str">
        <f t="shared" si="11"/>
        <v>0x0,</v>
      </c>
      <c r="OV9" s="13" t="str">
        <f t="shared" si="11"/>
        <v>0x0,</v>
      </c>
      <c r="OW9" s="13" t="str">
        <f t="shared" si="11"/>
        <v>0x0,</v>
      </c>
      <c r="OX9" s="13" t="str">
        <f t="shared" si="11"/>
        <v>0x0,</v>
      </c>
      <c r="OY9" s="13" t="str">
        <f t="shared" si="11"/>
        <v>0x0,</v>
      </c>
      <c r="OZ9" s="13" t="str">
        <f t="shared" si="11"/>
        <v>0x0,</v>
      </c>
      <c r="PA9" s="13" t="str">
        <f t="shared" si="11"/>
        <v>0x0,</v>
      </c>
      <c r="PB9" s="13" t="str">
        <f t="shared" si="11"/>
        <v>0x0,</v>
      </c>
      <c r="PC9" s="13" t="str">
        <f t="shared" si="11"/>
        <v>0x0,</v>
      </c>
      <c r="PD9" s="13" t="str">
        <f t="shared" si="11"/>
        <v>0x0,</v>
      </c>
      <c r="PE9" s="13" t="str">
        <f t="shared" si="11"/>
        <v>0x0,</v>
      </c>
      <c r="PF9" s="13" t="str">
        <f t="shared" si="11"/>
        <v>0x0,</v>
      </c>
      <c r="PG9" s="13" t="str">
        <f t="shared" si="11"/>
        <v>0x0,</v>
      </c>
      <c r="PH9" s="13" t="str">
        <f t="shared" si="11"/>
        <v>0x0,</v>
      </c>
      <c r="PI9" s="13" t="str">
        <f t="shared" si="11"/>
        <v>0x0,</v>
      </c>
      <c r="PJ9" s="13" t="str">
        <f t="shared" ref="PJ9:PY16" si="12">(CONCATENATE("0x",KJ9,","))</f>
        <v>0x0,</v>
      </c>
      <c r="PK9" s="13" t="str">
        <f t="shared" si="12"/>
        <v>0x0,</v>
      </c>
      <c r="PL9" s="13" t="str">
        <f t="shared" si="12"/>
        <v>0x0,</v>
      </c>
      <c r="PM9" s="13" t="str">
        <f t="shared" si="12"/>
        <v>0x0,</v>
      </c>
      <c r="PN9" s="13" t="str">
        <f t="shared" si="12"/>
        <v>0x0,</v>
      </c>
      <c r="PO9" s="13" t="str">
        <f t="shared" si="12"/>
        <v>0x0,</v>
      </c>
      <c r="PP9" s="13" t="str">
        <f t="shared" si="12"/>
        <v>0x0,</v>
      </c>
      <c r="PQ9" s="13" t="str">
        <f t="shared" si="12"/>
        <v>0x0,</v>
      </c>
      <c r="PR9" s="13" t="str">
        <f t="shared" si="12"/>
        <v>0x0,</v>
      </c>
      <c r="PS9" s="13" t="str">
        <f t="shared" si="12"/>
        <v>0x0,</v>
      </c>
      <c r="PT9" s="13" t="str">
        <f t="shared" si="12"/>
        <v>0x0,</v>
      </c>
      <c r="PU9" s="13" t="str">
        <f t="shared" si="12"/>
        <v>0x0,</v>
      </c>
      <c r="PV9" s="13" t="str">
        <f t="shared" si="12"/>
        <v>0x0,</v>
      </c>
      <c r="PW9" s="13" t="str">
        <f t="shared" si="12"/>
        <v>0x0,</v>
      </c>
      <c r="PX9" s="13" t="str">
        <f t="shared" si="12"/>
        <v>0x0,</v>
      </c>
      <c r="PY9" s="13" t="str">
        <f t="shared" si="12"/>
        <v>0x0,</v>
      </c>
      <c r="PZ9" s="13" t="str">
        <f t="shared" ref="PZ9:QO16" si="13">(CONCATENATE("0x",KZ9,","))</f>
        <v>0x0,</v>
      </c>
      <c r="QA9" s="13" t="str">
        <f t="shared" si="13"/>
        <v>0x0,</v>
      </c>
      <c r="QB9" s="13" t="str">
        <f t="shared" si="13"/>
        <v>0x0,</v>
      </c>
      <c r="QC9" s="13" t="str">
        <f t="shared" si="13"/>
        <v>0x0,</v>
      </c>
      <c r="QD9" s="13" t="str">
        <f t="shared" si="13"/>
        <v>0x0,</v>
      </c>
      <c r="QE9" s="13" t="str">
        <f t="shared" si="13"/>
        <v>0x0,</v>
      </c>
      <c r="QF9" s="13" t="str">
        <f t="shared" si="13"/>
        <v>0x0,</v>
      </c>
      <c r="QG9" s="13" t="str">
        <f t="shared" si="13"/>
        <v>0x0,</v>
      </c>
      <c r="QH9" s="13" t="str">
        <f t="shared" si="13"/>
        <v>0x0,</v>
      </c>
      <c r="QI9" s="13" t="str">
        <f t="shared" si="13"/>
        <v>0x0,</v>
      </c>
      <c r="QJ9" s="13" t="str">
        <f t="shared" si="13"/>
        <v>0x0,</v>
      </c>
      <c r="QK9" s="13" t="str">
        <f t="shared" si="13"/>
        <v>0x0,</v>
      </c>
      <c r="QL9" s="13" t="str">
        <f t="shared" si="13"/>
        <v>0x0,</v>
      </c>
      <c r="QM9" s="13" t="str">
        <f t="shared" si="13"/>
        <v>0x0,</v>
      </c>
      <c r="QN9" s="13" t="str">
        <f t="shared" si="13"/>
        <v>0x0,</v>
      </c>
      <c r="QO9" s="13" t="str">
        <f t="shared" si="13"/>
        <v>0x0,</v>
      </c>
      <c r="QP9" s="13" t="str">
        <f t="shared" ref="QP9:RE16" si="14">(CONCATENATE("0x",LP9,","))</f>
        <v>0x0,</v>
      </c>
      <c r="QQ9" s="13" t="str">
        <f t="shared" si="14"/>
        <v>0x0,</v>
      </c>
      <c r="QR9" s="13" t="str">
        <f t="shared" si="14"/>
        <v>0x0,</v>
      </c>
      <c r="QS9" s="13" t="str">
        <f t="shared" si="14"/>
        <v>0x0,</v>
      </c>
      <c r="QT9" s="13" t="str">
        <f t="shared" si="14"/>
        <v>0x0,</v>
      </c>
      <c r="QU9" s="13" t="str">
        <f t="shared" si="14"/>
        <v>0x0,</v>
      </c>
      <c r="QV9" s="13" t="str">
        <f t="shared" si="14"/>
        <v>0x0,</v>
      </c>
      <c r="QW9" s="13" t="str">
        <f t="shared" si="14"/>
        <v>0x0,</v>
      </c>
      <c r="QX9" s="13" t="str">
        <f t="shared" si="14"/>
        <v>0x0,</v>
      </c>
      <c r="QY9" s="13" t="str">
        <f t="shared" si="14"/>
        <v>0x0,</v>
      </c>
      <c r="QZ9" s="13" t="str">
        <f t="shared" si="14"/>
        <v>0x0,</v>
      </c>
      <c r="RA9" s="13" t="str">
        <f t="shared" si="14"/>
        <v>0x0,</v>
      </c>
      <c r="RB9" s="13" t="str">
        <f t="shared" si="14"/>
        <v>0x0,</v>
      </c>
      <c r="RC9" s="13" t="str">
        <f t="shared" si="14"/>
        <v>0x0,</v>
      </c>
      <c r="RD9" s="13" t="str">
        <f t="shared" si="14"/>
        <v>0x0,</v>
      </c>
      <c r="RE9" s="13" t="str">
        <f t="shared" si="14"/>
        <v>0x0,</v>
      </c>
      <c r="RF9" s="13" t="str">
        <f t="shared" ref="RF9:RU16" si="15">(CONCATENATE("0x",MF9,","))</f>
        <v>0x0,</v>
      </c>
      <c r="RG9" s="13" t="str">
        <f t="shared" si="15"/>
        <v>0x0,</v>
      </c>
      <c r="RH9" s="13" t="str">
        <f t="shared" si="15"/>
        <v>0x0,</v>
      </c>
      <c r="RI9" s="13" t="str">
        <f t="shared" si="15"/>
        <v>0x0,</v>
      </c>
      <c r="RJ9" s="13" t="str">
        <f t="shared" si="15"/>
        <v>0x0,</v>
      </c>
      <c r="RK9" s="13" t="str">
        <f t="shared" si="15"/>
        <v>0x0,</v>
      </c>
      <c r="RL9" s="13" t="str">
        <f t="shared" si="15"/>
        <v>0x0,</v>
      </c>
      <c r="RM9" s="13" t="str">
        <f t="shared" si="15"/>
        <v>0x0,</v>
      </c>
      <c r="RN9" s="13" t="str">
        <f t="shared" si="15"/>
        <v>0x0,</v>
      </c>
      <c r="RO9" s="13" t="str">
        <f t="shared" si="15"/>
        <v>0x0,</v>
      </c>
      <c r="RP9" s="13" t="str">
        <f t="shared" si="15"/>
        <v>0x0,</v>
      </c>
      <c r="RQ9" s="13" t="str">
        <f t="shared" si="15"/>
        <v>0x0,</v>
      </c>
      <c r="RR9" s="13" t="str">
        <f t="shared" si="15"/>
        <v>0x0,</v>
      </c>
      <c r="RS9" s="13" t="str">
        <f t="shared" si="15"/>
        <v>0x0,</v>
      </c>
      <c r="RT9" s="13" t="str">
        <f t="shared" si="15"/>
        <v>0x0,</v>
      </c>
      <c r="RU9" s="13" t="str">
        <f t="shared" si="15"/>
        <v>0x0,</v>
      </c>
      <c r="RV9" s="13" t="str">
        <f t="shared" ref="RV9:SK16" si="16">(CONCATENATE("0x",MV9,","))</f>
        <v>0x0,</v>
      </c>
      <c r="RW9" s="13" t="str">
        <f t="shared" si="16"/>
        <v>0x0,</v>
      </c>
      <c r="RX9" s="13" t="str">
        <f t="shared" si="16"/>
        <v>0x0,</v>
      </c>
      <c r="RY9" s="13" t="str">
        <f t="shared" si="16"/>
        <v>0x0,</v>
      </c>
      <c r="RZ9" s="13" t="str">
        <f t="shared" si="16"/>
        <v>0x0,</v>
      </c>
      <c r="SA9" s="13" t="str">
        <f t="shared" si="16"/>
        <v>0x0,</v>
      </c>
      <c r="SB9" s="13" t="str">
        <f t="shared" si="16"/>
        <v>0x0,</v>
      </c>
      <c r="SC9" s="13" t="str">
        <f t="shared" si="16"/>
        <v>0x0,</v>
      </c>
      <c r="SD9" s="13" t="str">
        <f t="shared" si="16"/>
        <v>0x0,</v>
      </c>
      <c r="SE9" s="13" t="str">
        <f t="shared" si="16"/>
        <v>0x0,</v>
      </c>
      <c r="SF9" s="13" t="str">
        <f t="shared" si="16"/>
        <v>0x0,</v>
      </c>
      <c r="SG9" s="13" t="str">
        <f t="shared" si="16"/>
        <v>0x0,</v>
      </c>
      <c r="SH9" s="13" t="str">
        <f t="shared" si="16"/>
        <v>0x0,</v>
      </c>
      <c r="SI9" s="13" t="str">
        <f t="shared" si="16"/>
        <v>0x0,</v>
      </c>
      <c r="SJ9" s="13" t="str">
        <f t="shared" si="16"/>
        <v>0x0,</v>
      </c>
      <c r="SK9" s="13" t="str">
        <f t="shared" si="16"/>
        <v>0x0,</v>
      </c>
      <c r="SL9" s="13" t="str">
        <f t="shared" ref="SL9:SZ16" si="17">(CONCATENATE("0x",NL9,","))</f>
        <v>0x0,</v>
      </c>
      <c r="SM9" s="13" t="str">
        <f t="shared" si="17"/>
        <v>0x0,</v>
      </c>
      <c r="SN9" s="13" t="str">
        <f t="shared" si="17"/>
        <v>0x0,</v>
      </c>
      <c r="SO9" s="13" t="str">
        <f t="shared" si="17"/>
        <v>0x0,</v>
      </c>
      <c r="SP9" s="13" t="str">
        <f t="shared" si="17"/>
        <v>0x0,</v>
      </c>
      <c r="SQ9" s="13" t="str">
        <f t="shared" si="17"/>
        <v>0x0,</v>
      </c>
      <c r="SR9" s="13" t="str">
        <f t="shared" si="17"/>
        <v>0x0,</v>
      </c>
      <c r="SS9" s="13" t="str">
        <f t="shared" si="17"/>
        <v>0x0,</v>
      </c>
      <c r="ST9" s="13" t="str">
        <f t="shared" si="17"/>
        <v>0x0,</v>
      </c>
      <c r="SU9" s="13" t="str">
        <f t="shared" si="17"/>
        <v>0x0,</v>
      </c>
      <c r="SV9" s="13" t="str">
        <f t="shared" si="17"/>
        <v>0x0,</v>
      </c>
      <c r="SW9" s="13" t="str">
        <f t="shared" si="17"/>
        <v>0x0,</v>
      </c>
      <c r="SX9" s="13" t="str">
        <f t="shared" si="17"/>
        <v>0x0,</v>
      </c>
      <c r="SY9" s="13" t="str">
        <f t="shared" si="17"/>
        <v>0x0,</v>
      </c>
      <c r="SZ9" s="14" t="str">
        <f t="shared" si="17"/>
        <v>0x0,</v>
      </c>
      <c r="TA9" s="69"/>
      <c r="TB9" s="2">
        <v>1</v>
      </c>
      <c r="TC9" s="29" t="str">
        <f>(CONCATENATE(OC9,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9))</f>
        <v>0x0,0x0,0x0,0x0,0x0,0x0,0x0,0x0,0x0,0x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0" spans="1:525" ht="24" customHeight="1" thickBot="1">
      <c r="A10" s="10">
        <v>2</v>
      </c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v>0</v>
      </c>
      <c r="AC10" s="32">
        <v>0</v>
      </c>
      <c r="AD10" s="32">
        <v>0</v>
      </c>
      <c r="AE10" s="32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2">
        <v>0</v>
      </c>
      <c r="AM10" s="32">
        <v>0</v>
      </c>
      <c r="AN10" s="32">
        <v>0</v>
      </c>
      <c r="AO10" s="32">
        <v>0</v>
      </c>
      <c r="AP10" s="32">
        <v>0</v>
      </c>
      <c r="AQ10" s="32">
        <v>0</v>
      </c>
      <c r="AR10" s="32">
        <v>0</v>
      </c>
      <c r="AS10" s="32">
        <v>0</v>
      </c>
      <c r="AT10" s="32">
        <v>0</v>
      </c>
      <c r="AU10" s="32">
        <v>0</v>
      </c>
      <c r="AV10" s="32">
        <v>0</v>
      </c>
      <c r="AW10" s="32">
        <v>0</v>
      </c>
      <c r="AX10" s="32">
        <v>0</v>
      </c>
      <c r="AY10" s="32">
        <v>0</v>
      </c>
      <c r="AZ10" s="32">
        <v>0</v>
      </c>
      <c r="BA10" s="32">
        <v>0</v>
      </c>
      <c r="BB10" s="32">
        <v>0</v>
      </c>
      <c r="BC10" s="32">
        <v>0</v>
      </c>
      <c r="BD10" s="32">
        <v>0</v>
      </c>
      <c r="BE10" s="32">
        <v>0</v>
      </c>
      <c r="BF10" s="32">
        <v>0</v>
      </c>
      <c r="BG10" s="32">
        <v>0</v>
      </c>
      <c r="BH10" s="32">
        <v>0</v>
      </c>
      <c r="BI10" s="32">
        <v>0</v>
      </c>
      <c r="BJ10" s="32">
        <v>0</v>
      </c>
      <c r="BK10" s="32">
        <v>0</v>
      </c>
      <c r="BL10" s="32">
        <v>0</v>
      </c>
      <c r="BM10" s="32">
        <v>0</v>
      </c>
      <c r="BN10" s="32">
        <v>0</v>
      </c>
      <c r="BO10" s="32">
        <v>0</v>
      </c>
      <c r="BP10" s="32">
        <v>0</v>
      </c>
      <c r="BQ10" s="32">
        <v>0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0</v>
      </c>
      <c r="DL10" s="32">
        <v>0</v>
      </c>
      <c r="DM10" s="32">
        <v>0</v>
      </c>
      <c r="DN10" s="32">
        <v>0</v>
      </c>
      <c r="DO10" s="32">
        <v>0</v>
      </c>
      <c r="DP10" s="32">
        <v>0</v>
      </c>
      <c r="DQ10" s="32">
        <v>0</v>
      </c>
      <c r="DR10" s="32">
        <v>0</v>
      </c>
      <c r="DS10" s="32">
        <v>0</v>
      </c>
      <c r="DT10" s="32">
        <v>0</v>
      </c>
      <c r="DU10" s="32">
        <v>0</v>
      </c>
      <c r="DV10" s="32">
        <v>0</v>
      </c>
      <c r="DW10" s="32">
        <v>0</v>
      </c>
      <c r="DX10" s="32">
        <v>0</v>
      </c>
      <c r="DY10" s="32">
        <v>0</v>
      </c>
      <c r="DZ10" s="62"/>
      <c r="EA10" s="30" t="str">
        <f>TC18</f>
        <v>0x0,0x0,0x0,0x0,0x0,0x0,0x0,0x0,0x0,0x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  <c r="EB10" s="10">
        <v>2</v>
      </c>
      <c r="EC10" s="12" t="str">
        <f t="shared" ref="EC10:GN10" si="18">CONCATENATE(B24,B23,B22,B21,B20,B19,B18,B17)</f>
        <v>00000000</v>
      </c>
      <c r="ED10" s="12" t="str">
        <f t="shared" si="18"/>
        <v>00000000</v>
      </c>
      <c r="EE10" s="12" t="str">
        <f t="shared" si="18"/>
        <v>00000000</v>
      </c>
      <c r="EF10" s="12" t="str">
        <f t="shared" si="18"/>
        <v>00000000</v>
      </c>
      <c r="EG10" s="12" t="str">
        <f t="shared" si="18"/>
        <v>00000000</v>
      </c>
      <c r="EH10" s="12" t="str">
        <f t="shared" si="18"/>
        <v>00000000</v>
      </c>
      <c r="EI10" s="12" t="str">
        <f t="shared" si="18"/>
        <v>00000000</v>
      </c>
      <c r="EJ10" s="12" t="str">
        <f t="shared" si="18"/>
        <v>00000000</v>
      </c>
      <c r="EK10" s="12" t="str">
        <f t="shared" si="18"/>
        <v>00000000</v>
      </c>
      <c r="EL10" s="12" t="str">
        <f t="shared" si="18"/>
        <v>00000000</v>
      </c>
      <c r="EM10" s="12" t="str">
        <f t="shared" si="18"/>
        <v>00000000</v>
      </c>
      <c r="EN10" s="12" t="str">
        <f t="shared" si="18"/>
        <v>00000000</v>
      </c>
      <c r="EO10" s="12" t="str">
        <f t="shared" si="18"/>
        <v>00000000</v>
      </c>
      <c r="EP10" s="12" t="str">
        <f t="shared" si="18"/>
        <v>00000000</v>
      </c>
      <c r="EQ10" s="12" t="str">
        <f t="shared" si="18"/>
        <v>00000000</v>
      </c>
      <c r="ER10" s="12" t="str">
        <f t="shared" si="18"/>
        <v>00000000</v>
      </c>
      <c r="ES10" s="12" t="str">
        <f t="shared" si="18"/>
        <v>00000000</v>
      </c>
      <c r="ET10" s="12" t="str">
        <f t="shared" si="18"/>
        <v>00000000</v>
      </c>
      <c r="EU10" s="12" t="str">
        <f t="shared" si="18"/>
        <v>00000000</v>
      </c>
      <c r="EV10" s="12" t="str">
        <f t="shared" si="18"/>
        <v>00000000</v>
      </c>
      <c r="EW10" s="12" t="str">
        <f t="shared" si="18"/>
        <v>00000000</v>
      </c>
      <c r="EX10" s="12" t="str">
        <f t="shared" si="18"/>
        <v>00000000</v>
      </c>
      <c r="EY10" s="12" t="str">
        <f t="shared" si="18"/>
        <v>00000000</v>
      </c>
      <c r="EZ10" s="12" t="str">
        <f t="shared" si="18"/>
        <v>00000000</v>
      </c>
      <c r="FA10" s="12" t="str">
        <f t="shared" si="18"/>
        <v>00000000</v>
      </c>
      <c r="FB10" s="12" t="str">
        <f t="shared" si="18"/>
        <v>00000000</v>
      </c>
      <c r="FC10" s="12" t="str">
        <f t="shared" si="18"/>
        <v>00000000</v>
      </c>
      <c r="FD10" s="12" t="str">
        <f t="shared" si="18"/>
        <v>00000000</v>
      </c>
      <c r="FE10" s="12" t="str">
        <f t="shared" si="18"/>
        <v>00000000</v>
      </c>
      <c r="FF10" s="12" t="str">
        <f t="shared" si="18"/>
        <v>00000000</v>
      </c>
      <c r="FG10" s="12" t="str">
        <f t="shared" si="18"/>
        <v>00000000</v>
      </c>
      <c r="FH10" s="12" t="str">
        <f t="shared" si="18"/>
        <v>00000000</v>
      </c>
      <c r="FI10" s="12" t="str">
        <f t="shared" si="18"/>
        <v>00000000</v>
      </c>
      <c r="FJ10" s="12" t="str">
        <f t="shared" si="18"/>
        <v>00000000</v>
      </c>
      <c r="FK10" s="12" t="str">
        <f t="shared" si="18"/>
        <v>00000000</v>
      </c>
      <c r="FL10" s="12" t="str">
        <f t="shared" si="18"/>
        <v>00000000</v>
      </c>
      <c r="FM10" s="12" t="str">
        <f t="shared" si="18"/>
        <v>00000000</v>
      </c>
      <c r="FN10" s="12" t="str">
        <f t="shared" si="18"/>
        <v>00000000</v>
      </c>
      <c r="FO10" s="12" t="str">
        <f t="shared" si="18"/>
        <v>00000000</v>
      </c>
      <c r="FP10" s="12" t="str">
        <f t="shared" si="18"/>
        <v>00000000</v>
      </c>
      <c r="FQ10" s="12" t="str">
        <f t="shared" si="18"/>
        <v>00000000</v>
      </c>
      <c r="FR10" s="12" t="str">
        <f t="shared" si="18"/>
        <v>00000000</v>
      </c>
      <c r="FS10" s="12" t="str">
        <f t="shared" si="18"/>
        <v>00000000</v>
      </c>
      <c r="FT10" s="12" t="str">
        <f t="shared" si="18"/>
        <v>00000000</v>
      </c>
      <c r="FU10" s="12" t="str">
        <f t="shared" si="18"/>
        <v>00000000</v>
      </c>
      <c r="FV10" s="12" t="str">
        <f t="shared" si="18"/>
        <v>00000000</v>
      </c>
      <c r="FW10" s="12" t="str">
        <f t="shared" si="18"/>
        <v>00000000</v>
      </c>
      <c r="FX10" s="12" t="str">
        <f t="shared" si="18"/>
        <v>00000000</v>
      </c>
      <c r="FY10" s="12" t="str">
        <f t="shared" si="18"/>
        <v>00000000</v>
      </c>
      <c r="FZ10" s="12" t="str">
        <f t="shared" si="18"/>
        <v>00000000</v>
      </c>
      <c r="GA10" s="12" t="str">
        <f t="shared" si="18"/>
        <v>00000000</v>
      </c>
      <c r="GB10" s="12" t="str">
        <f t="shared" si="18"/>
        <v>00000000</v>
      </c>
      <c r="GC10" s="12" t="str">
        <f t="shared" si="18"/>
        <v>00000000</v>
      </c>
      <c r="GD10" s="12" t="str">
        <f t="shared" si="18"/>
        <v>00000000</v>
      </c>
      <c r="GE10" s="12" t="str">
        <f t="shared" si="18"/>
        <v>00000000</v>
      </c>
      <c r="GF10" s="12" t="str">
        <f t="shared" si="18"/>
        <v>00000000</v>
      </c>
      <c r="GG10" s="12" t="str">
        <f t="shared" si="18"/>
        <v>00000000</v>
      </c>
      <c r="GH10" s="12" t="str">
        <f t="shared" si="18"/>
        <v>00000000</v>
      </c>
      <c r="GI10" s="12" t="str">
        <f t="shared" si="18"/>
        <v>00000000</v>
      </c>
      <c r="GJ10" s="12" t="str">
        <f t="shared" si="18"/>
        <v>00000000</v>
      </c>
      <c r="GK10" s="12" t="str">
        <f t="shared" si="18"/>
        <v>00000000</v>
      </c>
      <c r="GL10" s="12" t="str">
        <f t="shared" si="18"/>
        <v>00000000</v>
      </c>
      <c r="GM10" s="12" t="str">
        <f t="shared" si="18"/>
        <v>00000000</v>
      </c>
      <c r="GN10" s="12" t="str">
        <f t="shared" si="18"/>
        <v>00000000</v>
      </c>
      <c r="GO10" s="12" t="str">
        <f t="shared" ref="GO10:IZ10" si="19">CONCATENATE(BN24,BN23,BN22,BN21,BN20,BN19,BN18,BN17)</f>
        <v>00000000</v>
      </c>
      <c r="GP10" s="12" t="str">
        <f t="shared" si="19"/>
        <v>00000000</v>
      </c>
      <c r="GQ10" s="12" t="str">
        <f t="shared" si="19"/>
        <v>00000000</v>
      </c>
      <c r="GR10" s="12" t="str">
        <f t="shared" si="19"/>
        <v>00000000</v>
      </c>
      <c r="GS10" s="12" t="str">
        <f t="shared" si="19"/>
        <v>00000000</v>
      </c>
      <c r="GT10" s="12" t="str">
        <f t="shared" si="19"/>
        <v>00000000</v>
      </c>
      <c r="GU10" s="12" t="str">
        <f t="shared" si="19"/>
        <v>00000000</v>
      </c>
      <c r="GV10" s="12" t="str">
        <f t="shared" si="19"/>
        <v>00000000</v>
      </c>
      <c r="GW10" s="12" t="str">
        <f t="shared" si="19"/>
        <v>00000000</v>
      </c>
      <c r="GX10" s="12" t="str">
        <f t="shared" si="19"/>
        <v>00000000</v>
      </c>
      <c r="GY10" s="12" t="str">
        <f t="shared" si="19"/>
        <v>00000000</v>
      </c>
      <c r="GZ10" s="12" t="str">
        <f t="shared" si="19"/>
        <v>00000000</v>
      </c>
      <c r="HA10" s="12" t="str">
        <f t="shared" si="19"/>
        <v>00000000</v>
      </c>
      <c r="HB10" s="12" t="str">
        <f t="shared" si="19"/>
        <v>00000000</v>
      </c>
      <c r="HC10" s="12" t="str">
        <f t="shared" si="19"/>
        <v>00000000</v>
      </c>
      <c r="HD10" s="12" t="str">
        <f t="shared" si="19"/>
        <v>00000000</v>
      </c>
      <c r="HE10" s="12" t="str">
        <f t="shared" si="19"/>
        <v>00000000</v>
      </c>
      <c r="HF10" s="12" t="str">
        <f t="shared" si="19"/>
        <v>00000000</v>
      </c>
      <c r="HG10" s="12" t="str">
        <f t="shared" si="19"/>
        <v>00000000</v>
      </c>
      <c r="HH10" s="12" t="str">
        <f t="shared" si="19"/>
        <v>00000000</v>
      </c>
      <c r="HI10" s="12" t="str">
        <f t="shared" si="19"/>
        <v>00000000</v>
      </c>
      <c r="HJ10" s="12" t="str">
        <f t="shared" si="19"/>
        <v>00000000</v>
      </c>
      <c r="HK10" s="12" t="str">
        <f t="shared" si="19"/>
        <v>00000000</v>
      </c>
      <c r="HL10" s="12" t="str">
        <f t="shared" si="19"/>
        <v>00000000</v>
      </c>
      <c r="HM10" s="12" t="str">
        <f t="shared" si="19"/>
        <v>00000000</v>
      </c>
      <c r="HN10" s="12" t="str">
        <f t="shared" si="19"/>
        <v>00000000</v>
      </c>
      <c r="HO10" s="12" t="str">
        <f t="shared" si="19"/>
        <v>00000000</v>
      </c>
      <c r="HP10" s="12" t="str">
        <f t="shared" si="19"/>
        <v>00000000</v>
      </c>
      <c r="HQ10" s="12" t="str">
        <f t="shared" si="19"/>
        <v>00000000</v>
      </c>
      <c r="HR10" s="12" t="str">
        <f t="shared" si="19"/>
        <v>00000000</v>
      </c>
      <c r="HS10" s="12" t="str">
        <f t="shared" si="19"/>
        <v>00000000</v>
      </c>
      <c r="HT10" s="12" t="str">
        <f t="shared" si="19"/>
        <v>00000000</v>
      </c>
      <c r="HU10" s="12" t="str">
        <f t="shared" si="19"/>
        <v>00000000</v>
      </c>
      <c r="HV10" s="12" t="str">
        <f t="shared" si="19"/>
        <v>00000000</v>
      </c>
      <c r="HW10" s="12" t="str">
        <f t="shared" si="19"/>
        <v>00000000</v>
      </c>
      <c r="HX10" s="12" t="str">
        <f t="shared" si="19"/>
        <v>00000000</v>
      </c>
      <c r="HY10" s="12" t="str">
        <f t="shared" si="19"/>
        <v>00000000</v>
      </c>
      <c r="HZ10" s="12" t="str">
        <f t="shared" si="19"/>
        <v>00000000</v>
      </c>
      <c r="IA10" s="12" t="str">
        <f t="shared" si="19"/>
        <v>00000000</v>
      </c>
      <c r="IB10" s="12" t="str">
        <f t="shared" si="19"/>
        <v>00000000</v>
      </c>
      <c r="IC10" s="12" t="str">
        <f t="shared" si="19"/>
        <v>00000000</v>
      </c>
      <c r="ID10" s="12" t="str">
        <f t="shared" si="19"/>
        <v>00000000</v>
      </c>
      <c r="IE10" s="12" t="str">
        <f t="shared" si="19"/>
        <v>00000000</v>
      </c>
      <c r="IF10" s="12" t="str">
        <f t="shared" si="19"/>
        <v>00000000</v>
      </c>
      <c r="IG10" s="12" t="str">
        <f t="shared" si="19"/>
        <v>00000000</v>
      </c>
      <c r="IH10" s="12" t="str">
        <f t="shared" si="19"/>
        <v>00000000</v>
      </c>
      <c r="II10" s="12" t="str">
        <f t="shared" si="19"/>
        <v>00000000</v>
      </c>
      <c r="IJ10" s="12" t="str">
        <f t="shared" si="19"/>
        <v>00000000</v>
      </c>
      <c r="IK10" s="12" t="str">
        <f t="shared" si="19"/>
        <v>00000000</v>
      </c>
      <c r="IL10" s="12" t="str">
        <f t="shared" si="19"/>
        <v>00000000</v>
      </c>
      <c r="IM10" s="12" t="str">
        <f t="shared" si="19"/>
        <v>00000000</v>
      </c>
      <c r="IN10" s="12" t="str">
        <f t="shared" si="19"/>
        <v>00000000</v>
      </c>
      <c r="IO10" s="12" t="str">
        <f t="shared" si="19"/>
        <v>00000000</v>
      </c>
      <c r="IP10" s="12" t="str">
        <f t="shared" si="19"/>
        <v>00000000</v>
      </c>
      <c r="IQ10" s="12" t="str">
        <f t="shared" si="19"/>
        <v>00000000</v>
      </c>
      <c r="IR10" s="12" t="str">
        <f t="shared" si="19"/>
        <v>00000000</v>
      </c>
      <c r="IS10" s="12" t="str">
        <f t="shared" si="19"/>
        <v>00000000</v>
      </c>
      <c r="IT10" s="12" t="str">
        <f t="shared" si="19"/>
        <v>00000000</v>
      </c>
      <c r="IU10" s="12" t="str">
        <f t="shared" si="19"/>
        <v>00000000</v>
      </c>
      <c r="IV10" s="12" t="str">
        <f t="shared" si="19"/>
        <v>00000000</v>
      </c>
      <c r="IW10" s="12" t="str">
        <f t="shared" si="19"/>
        <v>00000000</v>
      </c>
      <c r="IX10" s="12" t="str">
        <f t="shared" si="19"/>
        <v>00000000</v>
      </c>
      <c r="IY10" s="12" t="str">
        <f t="shared" si="19"/>
        <v>00000000</v>
      </c>
      <c r="IZ10" s="12" t="str">
        <f t="shared" si="19"/>
        <v>00000000</v>
      </c>
      <c r="JA10" s="69"/>
      <c r="JB10" s="22">
        <v>2</v>
      </c>
      <c r="JC10" s="15" t="str">
        <f t="shared" ref="JC10:JD16" si="20">BIN2HEX(EC10)</f>
        <v>0</v>
      </c>
      <c r="JD10" s="2" t="str">
        <f t="shared" si="20"/>
        <v>0</v>
      </c>
      <c r="JE10" s="2" t="str">
        <f t="shared" si="2"/>
        <v>0</v>
      </c>
      <c r="JF10" s="2" t="str">
        <f t="shared" si="2"/>
        <v>0</v>
      </c>
      <c r="JG10" s="2" t="str">
        <f t="shared" si="2"/>
        <v>0</v>
      </c>
      <c r="JH10" s="2" t="str">
        <f t="shared" si="2"/>
        <v>0</v>
      </c>
      <c r="JI10" s="2" t="str">
        <f t="shared" si="2"/>
        <v>0</v>
      </c>
      <c r="JJ10" s="2" t="str">
        <f t="shared" si="2"/>
        <v>0</v>
      </c>
      <c r="JK10" s="2" t="str">
        <f t="shared" si="2"/>
        <v>0</v>
      </c>
      <c r="JL10" s="2" t="str">
        <f t="shared" si="2"/>
        <v>0</v>
      </c>
      <c r="JM10" s="2" t="str">
        <f t="shared" si="2"/>
        <v>0</v>
      </c>
      <c r="JN10" s="2" t="str">
        <f t="shared" si="2"/>
        <v>0</v>
      </c>
      <c r="JO10" s="2" t="str">
        <f t="shared" si="2"/>
        <v>0</v>
      </c>
      <c r="JP10" s="2" t="str">
        <f t="shared" si="2"/>
        <v>0</v>
      </c>
      <c r="JQ10" s="2" t="str">
        <f t="shared" si="2"/>
        <v>0</v>
      </c>
      <c r="JR10" s="2" t="str">
        <f t="shared" si="2"/>
        <v>0</v>
      </c>
      <c r="JS10" s="2" t="str">
        <f t="shared" si="2"/>
        <v>0</v>
      </c>
      <c r="JT10" s="2" t="str">
        <f t="shared" si="2"/>
        <v>0</v>
      </c>
      <c r="JU10" s="2" t="str">
        <f t="shared" si="3"/>
        <v>0</v>
      </c>
      <c r="JV10" s="2" t="str">
        <f t="shared" si="3"/>
        <v>0</v>
      </c>
      <c r="JW10" s="2" t="str">
        <f t="shared" si="3"/>
        <v>0</v>
      </c>
      <c r="JX10" s="2" t="str">
        <f t="shared" si="3"/>
        <v>0</v>
      </c>
      <c r="JY10" s="2" t="str">
        <f t="shared" si="3"/>
        <v>0</v>
      </c>
      <c r="JZ10" s="2" t="str">
        <f t="shared" si="3"/>
        <v>0</v>
      </c>
      <c r="KA10" s="2" t="str">
        <f t="shared" si="3"/>
        <v>0</v>
      </c>
      <c r="KB10" s="2" t="str">
        <f t="shared" si="3"/>
        <v>0</v>
      </c>
      <c r="KC10" s="2" t="str">
        <f t="shared" si="3"/>
        <v>0</v>
      </c>
      <c r="KD10" s="2" t="str">
        <f t="shared" si="3"/>
        <v>0</v>
      </c>
      <c r="KE10" s="2" t="str">
        <f t="shared" si="3"/>
        <v>0</v>
      </c>
      <c r="KF10" s="2" t="str">
        <f t="shared" si="3"/>
        <v>0</v>
      </c>
      <c r="KG10" s="2" t="str">
        <f t="shared" si="3"/>
        <v>0</v>
      </c>
      <c r="KH10" s="2" t="str">
        <f t="shared" si="3"/>
        <v>0</v>
      </c>
      <c r="KI10" s="2" t="str">
        <f t="shared" si="3"/>
        <v>0</v>
      </c>
      <c r="KJ10" s="2" t="str">
        <f t="shared" si="3"/>
        <v>0</v>
      </c>
      <c r="KK10" s="2" t="str">
        <f t="shared" si="4"/>
        <v>0</v>
      </c>
      <c r="KL10" s="2" t="str">
        <f t="shared" si="4"/>
        <v>0</v>
      </c>
      <c r="KM10" s="2" t="str">
        <f t="shared" si="4"/>
        <v>0</v>
      </c>
      <c r="KN10" s="2" t="str">
        <f t="shared" si="4"/>
        <v>0</v>
      </c>
      <c r="KO10" s="2" t="str">
        <f t="shared" si="4"/>
        <v>0</v>
      </c>
      <c r="KP10" s="2" t="str">
        <f t="shared" si="4"/>
        <v>0</v>
      </c>
      <c r="KQ10" s="2" t="str">
        <f t="shared" si="4"/>
        <v>0</v>
      </c>
      <c r="KR10" s="2" t="str">
        <f t="shared" si="4"/>
        <v>0</v>
      </c>
      <c r="KS10" s="2" t="str">
        <f t="shared" si="4"/>
        <v>0</v>
      </c>
      <c r="KT10" s="2" t="str">
        <f t="shared" si="4"/>
        <v>0</v>
      </c>
      <c r="KU10" s="2" t="str">
        <f t="shared" si="4"/>
        <v>0</v>
      </c>
      <c r="KV10" s="2" t="str">
        <f t="shared" si="4"/>
        <v>0</v>
      </c>
      <c r="KW10" s="2" t="str">
        <f t="shared" si="4"/>
        <v>0</v>
      </c>
      <c r="KX10" s="2" t="str">
        <f t="shared" si="4"/>
        <v>0</v>
      </c>
      <c r="KY10" s="2" t="str">
        <f t="shared" si="4"/>
        <v>0</v>
      </c>
      <c r="KZ10" s="2" t="str">
        <f t="shared" si="4"/>
        <v>0</v>
      </c>
      <c r="LA10" s="2" t="str">
        <f t="shared" si="5"/>
        <v>0</v>
      </c>
      <c r="LB10" s="2" t="str">
        <f t="shared" si="5"/>
        <v>0</v>
      </c>
      <c r="LC10" s="2" t="str">
        <f t="shared" si="5"/>
        <v>0</v>
      </c>
      <c r="LD10" s="2" t="str">
        <f t="shared" si="5"/>
        <v>0</v>
      </c>
      <c r="LE10" s="2" t="str">
        <f t="shared" si="5"/>
        <v>0</v>
      </c>
      <c r="LF10" s="2" t="str">
        <f t="shared" si="5"/>
        <v>0</v>
      </c>
      <c r="LG10" s="2" t="str">
        <f t="shared" si="5"/>
        <v>0</v>
      </c>
      <c r="LH10" s="2" t="str">
        <f t="shared" si="5"/>
        <v>0</v>
      </c>
      <c r="LI10" s="2" t="str">
        <f t="shared" si="5"/>
        <v>0</v>
      </c>
      <c r="LJ10" s="2" t="str">
        <f t="shared" si="5"/>
        <v>0</v>
      </c>
      <c r="LK10" s="2" t="str">
        <f t="shared" si="5"/>
        <v>0</v>
      </c>
      <c r="LL10" s="2" t="str">
        <f t="shared" si="5"/>
        <v>0</v>
      </c>
      <c r="LM10" s="2" t="str">
        <f t="shared" si="5"/>
        <v>0</v>
      </c>
      <c r="LN10" s="2" t="str">
        <f t="shared" si="5"/>
        <v>0</v>
      </c>
      <c r="LO10" s="2" t="str">
        <f t="shared" si="5"/>
        <v>0</v>
      </c>
      <c r="LP10" s="2" t="str">
        <f t="shared" si="5"/>
        <v>0</v>
      </c>
      <c r="LQ10" s="2" t="str">
        <f t="shared" si="6"/>
        <v>0</v>
      </c>
      <c r="LR10" s="2" t="str">
        <f t="shared" si="6"/>
        <v>0</v>
      </c>
      <c r="LS10" s="2" t="str">
        <f t="shared" si="6"/>
        <v>0</v>
      </c>
      <c r="LT10" s="2" t="str">
        <f t="shared" si="6"/>
        <v>0</v>
      </c>
      <c r="LU10" s="2" t="str">
        <f t="shared" si="6"/>
        <v>0</v>
      </c>
      <c r="LV10" s="2" t="str">
        <f t="shared" si="6"/>
        <v>0</v>
      </c>
      <c r="LW10" s="2" t="str">
        <f t="shared" si="6"/>
        <v>0</v>
      </c>
      <c r="LX10" s="2" t="str">
        <f t="shared" si="6"/>
        <v>0</v>
      </c>
      <c r="LY10" s="2" t="str">
        <f t="shared" si="6"/>
        <v>0</v>
      </c>
      <c r="LZ10" s="2" t="str">
        <f t="shared" si="6"/>
        <v>0</v>
      </c>
      <c r="MA10" s="2" t="str">
        <f t="shared" si="6"/>
        <v>0</v>
      </c>
      <c r="MB10" s="2" t="str">
        <f t="shared" si="6"/>
        <v>0</v>
      </c>
      <c r="MC10" s="2" t="str">
        <f t="shared" si="6"/>
        <v>0</v>
      </c>
      <c r="MD10" s="2" t="str">
        <f t="shared" si="6"/>
        <v>0</v>
      </c>
      <c r="ME10" s="2" t="str">
        <f t="shared" si="6"/>
        <v>0</v>
      </c>
      <c r="MF10" s="2" t="str">
        <f t="shared" si="6"/>
        <v>0</v>
      </c>
      <c r="MG10" s="2" t="str">
        <f t="shared" si="7"/>
        <v>0</v>
      </c>
      <c r="MH10" s="2" t="str">
        <f t="shared" si="7"/>
        <v>0</v>
      </c>
      <c r="MI10" s="2" t="str">
        <f t="shared" si="7"/>
        <v>0</v>
      </c>
      <c r="MJ10" s="2" t="str">
        <f t="shared" si="7"/>
        <v>0</v>
      </c>
      <c r="MK10" s="2" t="str">
        <f t="shared" si="7"/>
        <v>0</v>
      </c>
      <c r="ML10" s="2" t="str">
        <f t="shared" si="7"/>
        <v>0</v>
      </c>
      <c r="MM10" s="2" t="str">
        <f t="shared" si="7"/>
        <v>0</v>
      </c>
      <c r="MN10" s="2" t="str">
        <f t="shared" si="7"/>
        <v>0</v>
      </c>
      <c r="MO10" s="2" t="str">
        <f t="shared" si="7"/>
        <v>0</v>
      </c>
      <c r="MP10" s="2" t="str">
        <f t="shared" si="7"/>
        <v>0</v>
      </c>
      <c r="MQ10" s="2" t="str">
        <f t="shared" si="7"/>
        <v>0</v>
      </c>
      <c r="MR10" s="2" t="str">
        <f t="shared" si="7"/>
        <v>0</v>
      </c>
      <c r="MS10" s="2" t="str">
        <f t="shared" si="7"/>
        <v>0</v>
      </c>
      <c r="MT10" s="2" t="str">
        <f t="shared" si="7"/>
        <v>0</v>
      </c>
      <c r="MU10" s="2" t="str">
        <f t="shared" si="7"/>
        <v>0</v>
      </c>
      <c r="MV10" s="2" t="str">
        <f t="shared" si="7"/>
        <v>0</v>
      </c>
      <c r="MW10" s="2" t="str">
        <f t="shared" si="8"/>
        <v>0</v>
      </c>
      <c r="MX10" s="2" t="str">
        <f t="shared" si="8"/>
        <v>0</v>
      </c>
      <c r="MY10" s="2" t="str">
        <f t="shared" si="8"/>
        <v>0</v>
      </c>
      <c r="MZ10" s="2" t="str">
        <f t="shared" si="8"/>
        <v>0</v>
      </c>
      <c r="NA10" s="2" t="str">
        <f t="shared" si="8"/>
        <v>0</v>
      </c>
      <c r="NB10" s="2" t="str">
        <f t="shared" si="8"/>
        <v>0</v>
      </c>
      <c r="NC10" s="2" t="str">
        <f t="shared" si="8"/>
        <v>0</v>
      </c>
      <c r="ND10" s="2" t="str">
        <f t="shared" si="8"/>
        <v>0</v>
      </c>
      <c r="NE10" s="2" t="str">
        <f t="shared" si="8"/>
        <v>0</v>
      </c>
      <c r="NF10" s="2" t="str">
        <f t="shared" si="8"/>
        <v>0</v>
      </c>
      <c r="NG10" s="2" t="str">
        <f t="shared" si="8"/>
        <v>0</v>
      </c>
      <c r="NH10" s="2" t="str">
        <f t="shared" si="8"/>
        <v>0</v>
      </c>
      <c r="NI10" s="2" t="str">
        <f t="shared" si="8"/>
        <v>0</v>
      </c>
      <c r="NJ10" s="2" t="str">
        <f t="shared" si="8"/>
        <v>0</v>
      </c>
      <c r="NK10" s="2" t="str">
        <f t="shared" si="8"/>
        <v>0</v>
      </c>
      <c r="NL10" s="2" t="str">
        <f t="shared" si="8"/>
        <v>0</v>
      </c>
      <c r="NM10" s="2" t="str">
        <f t="shared" si="9"/>
        <v>0</v>
      </c>
      <c r="NN10" s="2" t="str">
        <f t="shared" si="9"/>
        <v>0</v>
      </c>
      <c r="NO10" s="2" t="str">
        <f t="shared" si="9"/>
        <v>0</v>
      </c>
      <c r="NP10" s="2" t="str">
        <f t="shared" si="9"/>
        <v>0</v>
      </c>
      <c r="NQ10" s="2" t="str">
        <f t="shared" si="9"/>
        <v>0</v>
      </c>
      <c r="NR10" s="2" t="str">
        <f t="shared" si="9"/>
        <v>0</v>
      </c>
      <c r="NS10" s="2" t="str">
        <f t="shared" si="9"/>
        <v>0</v>
      </c>
      <c r="NT10" s="2" t="str">
        <f t="shared" si="9"/>
        <v>0</v>
      </c>
      <c r="NU10" s="2" t="str">
        <f t="shared" si="9"/>
        <v>0</v>
      </c>
      <c r="NV10" s="2" t="str">
        <f t="shared" si="9"/>
        <v>0</v>
      </c>
      <c r="NW10" s="2" t="str">
        <f t="shared" si="9"/>
        <v>0</v>
      </c>
      <c r="NX10" s="2" t="str">
        <f t="shared" si="9"/>
        <v>0</v>
      </c>
      <c r="NY10" s="2" t="str">
        <f t="shared" si="9"/>
        <v>0</v>
      </c>
      <c r="NZ10" s="16" t="str">
        <f t="shared" si="9"/>
        <v>0</v>
      </c>
      <c r="OA10" s="69"/>
      <c r="OB10" s="22">
        <v>2</v>
      </c>
      <c r="OC10" s="15" t="str">
        <f t="shared" ref="OC10:OC16" si="21">(CONCATENATE("0x",JC10,","))</f>
        <v>0x0,</v>
      </c>
      <c r="OD10" s="2" t="str">
        <f t="shared" si="10"/>
        <v>0x0,</v>
      </c>
      <c r="OE10" s="2" t="str">
        <f t="shared" si="10"/>
        <v>0x0,</v>
      </c>
      <c r="OF10" s="2" t="str">
        <f t="shared" si="10"/>
        <v>0x0,</v>
      </c>
      <c r="OG10" s="2" t="str">
        <f t="shared" si="10"/>
        <v>0x0,</v>
      </c>
      <c r="OH10" s="2" t="str">
        <f t="shared" si="10"/>
        <v>0x0,</v>
      </c>
      <c r="OI10" s="2" t="str">
        <f t="shared" si="10"/>
        <v>0x0,</v>
      </c>
      <c r="OJ10" s="2" t="str">
        <f t="shared" si="10"/>
        <v>0x0,</v>
      </c>
      <c r="OK10" s="2" t="str">
        <f t="shared" si="10"/>
        <v>0x0,</v>
      </c>
      <c r="OL10" s="2" t="str">
        <f t="shared" si="10"/>
        <v>0x0,</v>
      </c>
      <c r="OM10" s="2" t="str">
        <f t="shared" si="10"/>
        <v>0x0,</v>
      </c>
      <c r="ON10" s="2" t="str">
        <f t="shared" si="10"/>
        <v>0x0,</v>
      </c>
      <c r="OO10" s="2" t="str">
        <f t="shared" si="10"/>
        <v>0x0,</v>
      </c>
      <c r="OP10" s="2" t="str">
        <f t="shared" si="10"/>
        <v>0x0,</v>
      </c>
      <c r="OQ10" s="2" t="str">
        <f t="shared" si="10"/>
        <v>0x0,</v>
      </c>
      <c r="OR10" s="2" t="str">
        <f t="shared" si="10"/>
        <v>0x0,</v>
      </c>
      <c r="OS10" s="2" t="str">
        <f t="shared" si="10"/>
        <v>0x0,</v>
      </c>
      <c r="OT10" s="2" t="str">
        <f t="shared" si="11"/>
        <v>0x0,</v>
      </c>
      <c r="OU10" s="2" t="str">
        <f t="shared" si="11"/>
        <v>0x0,</v>
      </c>
      <c r="OV10" s="2" t="str">
        <f t="shared" si="11"/>
        <v>0x0,</v>
      </c>
      <c r="OW10" s="2" t="str">
        <f t="shared" si="11"/>
        <v>0x0,</v>
      </c>
      <c r="OX10" s="2" t="str">
        <f t="shared" si="11"/>
        <v>0x0,</v>
      </c>
      <c r="OY10" s="2" t="str">
        <f t="shared" si="11"/>
        <v>0x0,</v>
      </c>
      <c r="OZ10" s="2" t="str">
        <f t="shared" si="11"/>
        <v>0x0,</v>
      </c>
      <c r="PA10" s="2" t="str">
        <f t="shared" si="11"/>
        <v>0x0,</v>
      </c>
      <c r="PB10" s="2" t="str">
        <f t="shared" si="11"/>
        <v>0x0,</v>
      </c>
      <c r="PC10" s="2" t="str">
        <f t="shared" si="11"/>
        <v>0x0,</v>
      </c>
      <c r="PD10" s="2" t="str">
        <f t="shared" si="11"/>
        <v>0x0,</v>
      </c>
      <c r="PE10" s="2" t="str">
        <f t="shared" si="11"/>
        <v>0x0,</v>
      </c>
      <c r="PF10" s="2" t="str">
        <f t="shared" si="11"/>
        <v>0x0,</v>
      </c>
      <c r="PG10" s="2" t="str">
        <f t="shared" si="11"/>
        <v>0x0,</v>
      </c>
      <c r="PH10" s="2" t="str">
        <f t="shared" si="11"/>
        <v>0x0,</v>
      </c>
      <c r="PI10" s="2" t="str">
        <f t="shared" si="11"/>
        <v>0x0,</v>
      </c>
      <c r="PJ10" s="2" t="str">
        <f t="shared" si="12"/>
        <v>0x0,</v>
      </c>
      <c r="PK10" s="2" t="str">
        <f t="shared" si="12"/>
        <v>0x0,</v>
      </c>
      <c r="PL10" s="2" t="str">
        <f t="shared" si="12"/>
        <v>0x0,</v>
      </c>
      <c r="PM10" s="2" t="str">
        <f t="shared" si="12"/>
        <v>0x0,</v>
      </c>
      <c r="PN10" s="2" t="str">
        <f t="shared" si="12"/>
        <v>0x0,</v>
      </c>
      <c r="PO10" s="2" t="str">
        <f t="shared" si="12"/>
        <v>0x0,</v>
      </c>
      <c r="PP10" s="2" t="str">
        <f t="shared" si="12"/>
        <v>0x0,</v>
      </c>
      <c r="PQ10" s="2" t="str">
        <f t="shared" si="12"/>
        <v>0x0,</v>
      </c>
      <c r="PR10" s="2" t="str">
        <f t="shared" si="12"/>
        <v>0x0,</v>
      </c>
      <c r="PS10" s="2" t="str">
        <f t="shared" si="12"/>
        <v>0x0,</v>
      </c>
      <c r="PT10" s="2" t="str">
        <f t="shared" si="12"/>
        <v>0x0,</v>
      </c>
      <c r="PU10" s="2" t="str">
        <f t="shared" si="12"/>
        <v>0x0,</v>
      </c>
      <c r="PV10" s="2" t="str">
        <f t="shared" si="12"/>
        <v>0x0,</v>
      </c>
      <c r="PW10" s="2" t="str">
        <f t="shared" si="12"/>
        <v>0x0,</v>
      </c>
      <c r="PX10" s="2" t="str">
        <f t="shared" si="12"/>
        <v>0x0,</v>
      </c>
      <c r="PY10" s="2" t="str">
        <f t="shared" si="12"/>
        <v>0x0,</v>
      </c>
      <c r="PZ10" s="2" t="str">
        <f t="shared" si="13"/>
        <v>0x0,</v>
      </c>
      <c r="QA10" s="2" t="str">
        <f t="shared" si="13"/>
        <v>0x0,</v>
      </c>
      <c r="QB10" s="2" t="str">
        <f t="shared" si="13"/>
        <v>0x0,</v>
      </c>
      <c r="QC10" s="2" t="str">
        <f t="shared" si="13"/>
        <v>0x0,</v>
      </c>
      <c r="QD10" s="2" t="str">
        <f t="shared" si="13"/>
        <v>0x0,</v>
      </c>
      <c r="QE10" s="2" t="str">
        <f t="shared" si="13"/>
        <v>0x0,</v>
      </c>
      <c r="QF10" s="2" t="str">
        <f t="shared" si="13"/>
        <v>0x0,</v>
      </c>
      <c r="QG10" s="2" t="str">
        <f t="shared" si="13"/>
        <v>0x0,</v>
      </c>
      <c r="QH10" s="2" t="str">
        <f t="shared" si="13"/>
        <v>0x0,</v>
      </c>
      <c r="QI10" s="2" t="str">
        <f t="shared" si="13"/>
        <v>0x0,</v>
      </c>
      <c r="QJ10" s="2" t="str">
        <f t="shared" si="13"/>
        <v>0x0,</v>
      </c>
      <c r="QK10" s="2" t="str">
        <f t="shared" si="13"/>
        <v>0x0,</v>
      </c>
      <c r="QL10" s="2" t="str">
        <f t="shared" si="13"/>
        <v>0x0,</v>
      </c>
      <c r="QM10" s="2" t="str">
        <f t="shared" si="13"/>
        <v>0x0,</v>
      </c>
      <c r="QN10" s="2" t="str">
        <f t="shared" si="13"/>
        <v>0x0,</v>
      </c>
      <c r="QO10" s="2" t="str">
        <f t="shared" si="13"/>
        <v>0x0,</v>
      </c>
      <c r="QP10" s="2" t="str">
        <f t="shared" si="14"/>
        <v>0x0,</v>
      </c>
      <c r="QQ10" s="2" t="str">
        <f t="shared" si="14"/>
        <v>0x0,</v>
      </c>
      <c r="QR10" s="2" t="str">
        <f t="shared" si="14"/>
        <v>0x0,</v>
      </c>
      <c r="QS10" s="2" t="str">
        <f t="shared" si="14"/>
        <v>0x0,</v>
      </c>
      <c r="QT10" s="2" t="str">
        <f t="shared" si="14"/>
        <v>0x0,</v>
      </c>
      <c r="QU10" s="2" t="str">
        <f t="shared" si="14"/>
        <v>0x0,</v>
      </c>
      <c r="QV10" s="2" t="str">
        <f t="shared" si="14"/>
        <v>0x0,</v>
      </c>
      <c r="QW10" s="2" t="str">
        <f t="shared" si="14"/>
        <v>0x0,</v>
      </c>
      <c r="QX10" s="2" t="str">
        <f t="shared" si="14"/>
        <v>0x0,</v>
      </c>
      <c r="QY10" s="2" t="str">
        <f t="shared" si="14"/>
        <v>0x0,</v>
      </c>
      <c r="QZ10" s="2" t="str">
        <f t="shared" si="14"/>
        <v>0x0,</v>
      </c>
      <c r="RA10" s="2" t="str">
        <f t="shared" si="14"/>
        <v>0x0,</v>
      </c>
      <c r="RB10" s="2" t="str">
        <f t="shared" si="14"/>
        <v>0x0,</v>
      </c>
      <c r="RC10" s="2" t="str">
        <f t="shared" si="14"/>
        <v>0x0,</v>
      </c>
      <c r="RD10" s="2" t="str">
        <f t="shared" si="14"/>
        <v>0x0,</v>
      </c>
      <c r="RE10" s="2" t="str">
        <f t="shared" si="14"/>
        <v>0x0,</v>
      </c>
      <c r="RF10" s="2" t="str">
        <f t="shared" si="15"/>
        <v>0x0,</v>
      </c>
      <c r="RG10" s="2" t="str">
        <f t="shared" si="15"/>
        <v>0x0,</v>
      </c>
      <c r="RH10" s="2" t="str">
        <f t="shared" si="15"/>
        <v>0x0,</v>
      </c>
      <c r="RI10" s="2" t="str">
        <f t="shared" si="15"/>
        <v>0x0,</v>
      </c>
      <c r="RJ10" s="2" t="str">
        <f t="shared" si="15"/>
        <v>0x0,</v>
      </c>
      <c r="RK10" s="2" t="str">
        <f t="shared" si="15"/>
        <v>0x0,</v>
      </c>
      <c r="RL10" s="2" t="str">
        <f t="shared" si="15"/>
        <v>0x0,</v>
      </c>
      <c r="RM10" s="2" t="str">
        <f t="shared" si="15"/>
        <v>0x0,</v>
      </c>
      <c r="RN10" s="2" t="str">
        <f t="shared" si="15"/>
        <v>0x0,</v>
      </c>
      <c r="RO10" s="2" t="str">
        <f t="shared" si="15"/>
        <v>0x0,</v>
      </c>
      <c r="RP10" s="2" t="str">
        <f t="shared" si="15"/>
        <v>0x0,</v>
      </c>
      <c r="RQ10" s="2" t="str">
        <f t="shared" si="15"/>
        <v>0x0,</v>
      </c>
      <c r="RR10" s="2" t="str">
        <f t="shared" si="15"/>
        <v>0x0,</v>
      </c>
      <c r="RS10" s="2" t="str">
        <f t="shared" si="15"/>
        <v>0x0,</v>
      </c>
      <c r="RT10" s="2" t="str">
        <f t="shared" si="15"/>
        <v>0x0,</v>
      </c>
      <c r="RU10" s="2" t="str">
        <f t="shared" si="15"/>
        <v>0x0,</v>
      </c>
      <c r="RV10" s="2" t="str">
        <f t="shared" si="16"/>
        <v>0x0,</v>
      </c>
      <c r="RW10" s="2" t="str">
        <f t="shared" si="16"/>
        <v>0x0,</v>
      </c>
      <c r="RX10" s="2" t="str">
        <f t="shared" si="16"/>
        <v>0x0,</v>
      </c>
      <c r="RY10" s="2" t="str">
        <f t="shared" si="16"/>
        <v>0x0,</v>
      </c>
      <c r="RZ10" s="2" t="str">
        <f t="shared" si="16"/>
        <v>0x0,</v>
      </c>
      <c r="SA10" s="2" t="str">
        <f t="shared" si="16"/>
        <v>0x0,</v>
      </c>
      <c r="SB10" s="2" t="str">
        <f t="shared" si="16"/>
        <v>0x0,</v>
      </c>
      <c r="SC10" s="2" t="str">
        <f t="shared" si="16"/>
        <v>0x0,</v>
      </c>
      <c r="SD10" s="2" t="str">
        <f t="shared" si="16"/>
        <v>0x0,</v>
      </c>
      <c r="SE10" s="2" t="str">
        <f t="shared" si="16"/>
        <v>0x0,</v>
      </c>
      <c r="SF10" s="2" t="str">
        <f t="shared" si="16"/>
        <v>0x0,</v>
      </c>
      <c r="SG10" s="2" t="str">
        <f t="shared" si="16"/>
        <v>0x0,</v>
      </c>
      <c r="SH10" s="2" t="str">
        <f t="shared" si="16"/>
        <v>0x0,</v>
      </c>
      <c r="SI10" s="2" t="str">
        <f t="shared" si="16"/>
        <v>0x0,</v>
      </c>
      <c r="SJ10" s="2" t="str">
        <f t="shared" si="16"/>
        <v>0x0,</v>
      </c>
      <c r="SK10" s="2" t="str">
        <f t="shared" si="16"/>
        <v>0x0,</v>
      </c>
      <c r="SL10" s="2" t="str">
        <f t="shared" si="17"/>
        <v>0x0,</v>
      </c>
      <c r="SM10" s="2" t="str">
        <f t="shared" si="17"/>
        <v>0x0,</v>
      </c>
      <c r="SN10" s="2" t="str">
        <f t="shared" si="17"/>
        <v>0x0,</v>
      </c>
      <c r="SO10" s="2" t="str">
        <f t="shared" si="17"/>
        <v>0x0,</v>
      </c>
      <c r="SP10" s="2" t="str">
        <f t="shared" si="17"/>
        <v>0x0,</v>
      </c>
      <c r="SQ10" s="2" t="str">
        <f t="shared" si="17"/>
        <v>0x0,</v>
      </c>
      <c r="SR10" s="2" t="str">
        <f t="shared" si="17"/>
        <v>0x0,</v>
      </c>
      <c r="SS10" s="2" t="str">
        <f t="shared" si="17"/>
        <v>0x0,</v>
      </c>
      <c r="ST10" s="2" t="str">
        <f t="shared" si="17"/>
        <v>0x0,</v>
      </c>
      <c r="SU10" s="2" t="str">
        <f t="shared" si="17"/>
        <v>0x0,</v>
      </c>
      <c r="SV10" s="2" t="str">
        <f t="shared" si="17"/>
        <v>0x0,</v>
      </c>
      <c r="SW10" s="2" t="str">
        <f t="shared" si="17"/>
        <v>0x0,</v>
      </c>
      <c r="SX10" s="2" t="str">
        <f t="shared" si="17"/>
        <v>0x0,</v>
      </c>
      <c r="SY10" s="2" t="str">
        <f t="shared" si="17"/>
        <v>0x0,</v>
      </c>
      <c r="SZ10" s="16" t="str">
        <f t="shared" si="17"/>
        <v>0x0,</v>
      </c>
      <c r="TA10" s="69"/>
      <c r="TB10" s="2">
        <v>2</v>
      </c>
      <c r="TC10" s="29" t="str">
        <f t="shared" ref="TC10:TC16" si="22">(CONCATENATE(OC10,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10))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1" spans="1:525" ht="24" customHeight="1" thickBot="1">
      <c r="A11" s="10">
        <v>3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v>0</v>
      </c>
      <c r="AC11" s="32">
        <v>0</v>
      </c>
      <c r="AD11" s="32">
        <v>0</v>
      </c>
      <c r="AE11" s="32">
        <v>0</v>
      </c>
      <c r="AF11" s="32">
        <v>0</v>
      </c>
      <c r="AG11" s="32">
        <v>0</v>
      </c>
      <c r="AH11" s="32">
        <v>0</v>
      </c>
      <c r="AI11" s="32">
        <v>0</v>
      </c>
      <c r="AJ11" s="32">
        <v>0</v>
      </c>
      <c r="AK11" s="32">
        <v>0</v>
      </c>
      <c r="AL11" s="32">
        <v>0</v>
      </c>
      <c r="AM11" s="32">
        <v>0</v>
      </c>
      <c r="AN11" s="32">
        <v>0</v>
      </c>
      <c r="AO11" s="32">
        <v>0</v>
      </c>
      <c r="AP11" s="32">
        <v>0</v>
      </c>
      <c r="AQ11" s="32">
        <v>0</v>
      </c>
      <c r="AR11" s="32">
        <v>0</v>
      </c>
      <c r="AS11" s="32">
        <v>0</v>
      </c>
      <c r="AT11" s="32">
        <v>0</v>
      </c>
      <c r="AU11" s="32">
        <v>0</v>
      </c>
      <c r="AV11" s="32">
        <v>0</v>
      </c>
      <c r="AW11" s="32">
        <v>0</v>
      </c>
      <c r="AX11" s="32">
        <v>0</v>
      </c>
      <c r="AY11" s="32">
        <v>0</v>
      </c>
      <c r="AZ11" s="32">
        <v>0</v>
      </c>
      <c r="BA11" s="32">
        <v>0</v>
      </c>
      <c r="BB11" s="32">
        <v>0</v>
      </c>
      <c r="BC11" s="32">
        <v>0</v>
      </c>
      <c r="BD11" s="32">
        <v>0</v>
      </c>
      <c r="BE11" s="32">
        <v>0</v>
      </c>
      <c r="BF11" s="32">
        <v>0</v>
      </c>
      <c r="BG11" s="32">
        <v>0</v>
      </c>
      <c r="BH11" s="32">
        <v>0</v>
      </c>
      <c r="BI11" s="32">
        <v>0</v>
      </c>
      <c r="BJ11" s="32">
        <v>0</v>
      </c>
      <c r="BK11" s="32">
        <v>0</v>
      </c>
      <c r="BL11" s="32">
        <v>0</v>
      </c>
      <c r="BM11" s="32">
        <v>0</v>
      </c>
      <c r="BN11" s="32">
        <v>0</v>
      </c>
      <c r="BO11" s="32">
        <v>0</v>
      </c>
      <c r="BP11" s="32">
        <v>0</v>
      </c>
      <c r="BQ11" s="32">
        <v>0</v>
      </c>
      <c r="BR11" s="32">
        <v>0</v>
      </c>
      <c r="BS11" s="32">
        <v>0</v>
      </c>
      <c r="BT11" s="32">
        <v>0</v>
      </c>
      <c r="BU11" s="32">
        <v>0</v>
      </c>
      <c r="BV11" s="32">
        <v>0</v>
      </c>
      <c r="BW11" s="32">
        <v>0</v>
      </c>
      <c r="BX11" s="32">
        <v>0</v>
      </c>
      <c r="BY11" s="32">
        <v>0</v>
      </c>
      <c r="BZ11" s="32">
        <v>0</v>
      </c>
      <c r="CA11" s="32">
        <v>0</v>
      </c>
      <c r="CB11" s="32">
        <v>0</v>
      </c>
      <c r="CC11" s="32">
        <v>0</v>
      </c>
      <c r="CD11" s="32">
        <v>0</v>
      </c>
      <c r="CE11" s="32">
        <v>0</v>
      </c>
      <c r="CF11" s="32">
        <v>0</v>
      </c>
      <c r="CG11" s="32">
        <v>0</v>
      </c>
      <c r="CH11" s="32">
        <v>0</v>
      </c>
      <c r="CI11" s="32">
        <v>0</v>
      </c>
      <c r="CJ11" s="32">
        <v>0</v>
      </c>
      <c r="CK11" s="32">
        <v>0</v>
      </c>
      <c r="CL11" s="32">
        <v>0</v>
      </c>
      <c r="CM11" s="32">
        <v>0</v>
      </c>
      <c r="CN11" s="32">
        <v>0</v>
      </c>
      <c r="CO11" s="32">
        <v>0</v>
      </c>
      <c r="CP11" s="32">
        <v>0</v>
      </c>
      <c r="CQ11" s="32">
        <v>0</v>
      </c>
      <c r="CR11" s="32">
        <v>0</v>
      </c>
      <c r="CS11" s="32">
        <v>0</v>
      </c>
      <c r="CT11" s="32">
        <v>0</v>
      </c>
      <c r="CU11" s="32">
        <v>0</v>
      </c>
      <c r="CV11" s="32">
        <v>0</v>
      </c>
      <c r="CW11" s="32">
        <v>0</v>
      </c>
      <c r="CX11" s="32">
        <v>0</v>
      </c>
      <c r="CY11" s="32">
        <v>0</v>
      </c>
      <c r="CZ11" s="32">
        <v>0</v>
      </c>
      <c r="DA11" s="32">
        <v>0</v>
      </c>
      <c r="DB11" s="32">
        <v>0</v>
      </c>
      <c r="DC11" s="32">
        <v>0</v>
      </c>
      <c r="DD11" s="32">
        <v>0</v>
      </c>
      <c r="DE11" s="32">
        <v>0</v>
      </c>
      <c r="DF11" s="32">
        <v>0</v>
      </c>
      <c r="DG11" s="32">
        <v>0</v>
      </c>
      <c r="DH11" s="32">
        <v>0</v>
      </c>
      <c r="DI11" s="32">
        <v>0</v>
      </c>
      <c r="DJ11" s="32">
        <v>0</v>
      </c>
      <c r="DK11" s="32">
        <v>0</v>
      </c>
      <c r="DL11" s="32">
        <v>0</v>
      </c>
      <c r="DM11" s="32">
        <v>0</v>
      </c>
      <c r="DN11" s="32">
        <v>0</v>
      </c>
      <c r="DO11" s="32">
        <v>0</v>
      </c>
      <c r="DP11" s="32">
        <v>0</v>
      </c>
      <c r="DQ11" s="32">
        <v>0</v>
      </c>
      <c r="DR11" s="32">
        <v>0</v>
      </c>
      <c r="DS11" s="32">
        <v>0</v>
      </c>
      <c r="DT11" s="32">
        <v>0</v>
      </c>
      <c r="DU11" s="32">
        <v>0</v>
      </c>
      <c r="DV11" s="32">
        <v>0</v>
      </c>
      <c r="DW11" s="32">
        <v>0</v>
      </c>
      <c r="DX11" s="32">
        <v>0</v>
      </c>
      <c r="DY11" s="32">
        <v>0</v>
      </c>
      <c r="DZ11" s="62"/>
      <c r="EA11" s="70" t="s">
        <v>8</v>
      </c>
      <c r="EB11" s="10">
        <v>3</v>
      </c>
      <c r="EC11" s="12" t="str">
        <f t="shared" ref="EC11:GN11" si="23">CONCATENATE(B32,B31,B30,B29,B28,B27,B26,B25)</f>
        <v>00000000</v>
      </c>
      <c r="ED11" s="12" t="str">
        <f t="shared" si="23"/>
        <v>00000000</v>
      </c>
      <c r="EE11" s="12" t="str">
        <f t="shared" si="23"/>
        <v>00000000</v>
      </c>
      <c r="EF11" s="12" t="str">
        <f t="shared" si="23"/>
        <v>00000000</v>
      </c>
      <c r="EG11" s="12" t="str">
        <f t="shared" si="23"/>
        <v>00000000</v>
      </c>
      <c r="EH11" s="12" t="str">
        <f t="shared" si="23"/>
        <v>00000000</v>
      </c>
      <c r="EI11" s="12" t="str">
        <f t="shared" si="23"/>
        <v>00000000</v>
      </c>
      <c r="EJ11" s="12" t="str">
        <f t="shared" si="23"/>
        <v>00000000</v>
      </c>
      <c r="EK11" s="12" t="str">
        <f t="shared" si="23"/>
        <v>00000000</v>
      </c>
      <c r="EL11" s="12" t="str">
        <f t="shared" si="23"/>
        <v>00000000</v>
      </c>
      <c r="EM11" s="12" t="str">
        <f t="shared" si="23"/>
        <v>00000000</v>
      </c>
      <c r="EN11" s="12" t="str">
        <f t="shared" si="23"/>
        <v>00000000</v>
      </c>
      <c r="EO11" s="12" t="str">
        <f t="shared" si="23"/>
        <v>00000000</v>
      </c>
      <c r="EP11" s="12" t="str">
        <f t="shared" si="23"/>
        <v>00000000</v>
      </c>
      <c r="EQ11" s="12" t="str">
        <f t="shared" si="23"/>
        <v>00000000</v>
      </c>
      <c r="ER11" s="12" t="str">
        <f t="shared" si="23"/>
        <v>00000000</v>
      </c>
      <c r="ES11" s="12" t="str">
        <f t="shared" si="23"/>
        <v>00000000</v>
      </c>
      <c r="ET11" s="12" t="str">
        <f t="shared" si="23"/>
        <v>00000000</v>
      </c>
      <c r="EU11" s="12" t="str">
        <f t="shared" si="23"/>
        <v>00000000</v>
      </c>
      <c r="EV11" s="12" t="str">
        <f t="shared" si="23"/>
        <v>00000000</v>
      </c>
      <c r="EW11" s="12" t="str">
        <f t="shared" si="23"/>
        <v>00000000</v>
      </c>
      <c r="EX11" s="12" t="str">
        <f t="shared" si="23"/>
        <v>00000000</v>
      </c>
      <c r="EY11" s="12" t="str">
        <f t="shared" si="23"/>
        <v>00000000</v>
      </c>
      <c r="EZ11" s="12" t="str">
        <f t="shared" si="23"/>
        <v>00000000</v>
      </c>
      <c r="FA11" s="12" t="str">
        <f t="shared" si="23"/>
        <v>00000000</v>
      </c>
      <c r="FB11" s="12" t="str">
        <f t="shared" si="23"/>
        <v>00000000</v>
      </c>
      <c r="FC11" s="12" t="str">
        <f t="shared" si="23"/>
        <v>00000000</v>
      </c>
      <c r="FD11" s="12" t="str">
        <f t="shared" si="23"/>
        <v>00000000</v>
      </c>
      <c r="FE11" s="12" t="str">
        <f t="shared" si="23"/>
        <v>00000000</v>
      </c>
      <c r="FF11" s="12" t="str">
        <f t="shared" si="23"/>
        <v>00000000</v>
      </c>
      <c r="FG11" s="12" t="str">
        <f t="shared" si="23"/>
        <v>00000000</v>
      </c>
      <c r="FH11" s="12" t="str">
        <f t="shared" si="23"/>
        <v>00000000</v>
      </c>
      <c r="FI11" s="12" t="str">
        <f t="shared" si="23"/>
        <v>00000000</v>
      </c>
      <c r="FJ11" s="12" t="str">
        <f t="shared" si="23"/>
        <v>00000000</v>
      </c>
      <c r="FK11" s="12" t="str">
        <f t="shared" si="23"/>
        <v>00000000</v>
      </c>
      <c r="FL11" s="12" t="str">
        <f t="shared" si="23"/>
        <v>00000000</v>
      </c>
      <c r="FM11" s="12" t="str">
        <f t="shared" si="23"/>
        <v>00000000</v>
      </c>
      <c r="FN11" s="12" t="str">
        <f t="shared" si="23"/>
        <v>00000000</v>
      </c>
      <c r="FO11" s="12" t="str">
        <f t="shared" si="23"/>
        <v>00000000</v>
      </c>
      <c r="FP11" s="12" t="str">
        <f t="shared" si="23"/>
        <v>00000000</v>
      </c>
      <c r="FQ11" s="12" t="str">
        <f t="shared" si="23"/>
        <v>00000000</v>
      </c>
      <c r="FR11" s="12" t="str">
        <f t="shared" si="23"/>
        <v>00000000</v>
      </c>
      <c r="FS11" s="12" t="str">
        <f t="shared" si="23"/>
        <v>00000000</v>
      </c>
      <c r="FT11" s="12" t="str">
        <f t="shared" si="23"/>
        <v>00000000</v>
      </c>
      <c r="FU11" s="12" t="str">
        <f t="shared" si="23"/>
        <v>00000000</v>
      </c>
      <c r="FV11" s="12" t="str">
        <f t="shared" si="23"/>
        <v>00000000</v>
      </c>
      <c r="FW11" s="12" t="str">
        <f t="shared" si="23"/>
        <v>00000000</v>
      </c>
      <c r="FX11" s="12" t="str">
        <f t="shared" si="23"/>
        <v>00000000</v>
      </c>
      <c r="FY11" s="12" t="str">
        <f t="shared" si="23"/>
        <v>00000000</v>
      </c>
      <c r="FZ11" s="12" t="str">
        <f t="shared" si="23"/>
        <v>00000000</v>
      </c>
      <c r="GA11" s="12" t="str">
        <f t="shared" si="23"/>
        <v>00000000</v>
      </c>
      <c r="GB11" s="12" t="str">
        <f t="shared" si="23"/>
        <v>00000000</v>
      </c>
      <c r="GC11" s="12" t="str">
        <f t="shared" si="23"/>
        <v>00000000</v>
      </c>
      <c r="GD11" s="12" t="str">
        <f t="shared" si="23"/>
        <v>00000000</v>
      </c>
      <c r="GE11" s="12" t="str">
        <f t="shared" si="23"/>
        <v>00000000</v>
      </c>
      <c r="GF11" s="12" t="str">
        <f t="shared" si="23"/>
        <v>00000000</v>
      </c>
      <c r="GG11" s="12" t="str">
        <f t="shared" si="23"/>
        <v>00000000</v>
      </c>
      <c r="GH11" s="12" t="str">
        <f t="shared" si="23"/>
        <v>00000000</v>
      </c>
      <c r="GI11" s="12" t="str">
        <f t="shared" si="23"/>
        <v>00000000</v>
      </c>
      <c r="GJ11" s="12" t="str">
        <f t="shared" si="23"/>
        <v>00000000</v>
      </c>
      <c r="GK11" s="12" t="str">
        <f t="shared" si="23"/>
        <v>00000000</v>
      </c>
      <c r="GL11" s="12" t="str">
        <f t="shared" si="23"/>
        <v>00000000</v>
      </c>
      <c r="GM11" s="12" t="str">
        <f t="shared" si="23"/>
        <v>00000000</v>
      </c>
      <c r="GN11" s="12" t="str">
        <f t="shared" si="23"/>
        <v>00000000</v>
      </c>
      <c r="GO11" s="12" t="str">
        <f t="shared" ref="GO11:IZ11" si="24">CONCATENATE(BN32,BN31,BN30,BN29,BN28,BN27,BN26,BN25)</f>
        <v>00000000</v>
      </c>
      <c r="GP11" s="12" t="str">
        <f t="shared" si="24"/>
        <v>00000000</v>
      </c>
      <c r="GQ11" s="12" t="str">
        <f t="shared" si="24"/>
        <v>00000000</v>
      </c>
      <c r="GR11" s="12" t="str">
        <f t="shared" si="24"/>
        <v>00000000</v>
      </c>
      <c r="GS11" s="12" t="str">
        <f t="shared" si="24"/>
        <v>00000000</v>
      </c>
      <c r="GT11" s="12" t="str">
        <f t="shared" si="24"/>
        <v>00000000</v>
      </c>
      <c r="GU11" s="12" t="str">
        <f t="shared" si="24"/>
        <v>00000000</v>
      </c>
      <c r="GV11" s="12" t="str">
        <f t="shared" si="24"/>
        <v>00000000</v>
      </c>
      <c r="GW11" s="12" t="str">
        <f t="shared" si="24"/>
        <v>00000000</v>
      </c>
      <c r="GX11" s="12" t="str">
        <f t="shared" si="24"/>
        <v>00000000</v>
      </c>
      <c r="GY11" s="12" t="str">
        <f t="shared" si="24"/>
        <v>00000000</v>
      </c>
      <c r="GZ11" s="12" t="str">
        <f t="shared" si="24"/>
        <v>00000000</v>
      </c>
      <c r="HA11" s="12" t="str">
        <f t="shared" si="24"/>
        <v>00000000</v>
      </c>
      <c r="HB11" s="12" t="str">
        <f t="shared" si="24"/>
        <v>00000000</v>
      </c>
      <c r="HC11" s="12" t="str">
        <f t="shared" si="24"/>
        <v>00000000</v>
      </c>
      <c r="HD11" s="12" t="str">
        <f t="shared" si="24"/>
        <v>00000000</v>
      </c>
      <c r="HE11" s="12" t="str">
        <f t="shared" si="24"/>
        <v>00000000</v>
      </c>
      <c r="HF11" s="12" t="str">
        <f t="shared" si="24"/>
        <v>00000000</v>
      </c>
      <c r="HG11" s="12" t="str">
        <f t="shared" si="24"/>
        <v>00000000</v>
      </c>
      <c r="HH11" s="12" t="str">
        <f t="shared" si="24"/>
        <v>00000000</v>
      </c>
      <c r="HI11" s="12" t="str">
        <f t="shared" si="24"/>
        <v>00000000</v>
      </c>
      <c r="HJ11" s="12" t="str">
        <f t="shared" si="24"/>
        <v>00000000</v>
      </c>
      <c r="HK11" s="12" t="str">
        <f t="shared" si="24"/>
        <v>00000000</v>
      </c>
      <c r="HL11" s="12" t="str">
        <f t="shared" si="24"/>
        <v>00000000</v>
      </c>
      <c r="HM11" s="12" t="str">
        <f t="shared" si="24"/>
        <v>00000000</v>
      </c>
      <c r="HN11" s="12" t="str">
        <f t="shared" si="24"/>
        <v>00000000</v>
      </c>
      <c r="HO11" s="12" t="str">
        <f t="shared" si="24"/>
        <v>00000000</v>
      </c>
      <c r="HP11" s="12" t="str">
        <f t="shared" si="24"/>
        <v>00000000</v>
      </c>
      <c r="HQ11" s="12" t="str">
        <f t="shared" si="24"/>
        <v>00000000</v>
      </c>
      <c r="HR11" s="12" t="str">
        <f t="shared" si="24"/>
        <v>00000000</v>
      </c>
      <c r="HS11" s="12" t="str">
        <f t="shared" si="24"/>
        <v>00000000</v>
      </c>
      <c r="HT11" s="12" t="str">
        <f t="shared" si="24"/>
        <v>00000000</v>
      </c>
      <c r="HU11" s="12" t="str">
        <f t="shared" si="24"/>
        <v>00000000</v>
      </c>
      <c r="HV11" s="12" t="str">
        <f t="shared" si="24"/>
        <v>00000000</v>
      </c>
      <c r="HW11" s="12" t="str">
        <f t="shared" si="24"/>
        <v>00000000</v>
      </c>
      <c r="HX11" s="12" t="str">
        <f t="shared" si="24"/>
        <v>00000000</v>
      </c>
      <c r="HY11" s="12" t="str">
        <f t="shared" si="24"/>
        <v>00000000</v>
      </c>
      <c r="HZ11" s="12" t="str">
        <f t="shared" si="24"/>
        <v>00000000</v>
      </c>
      <c r="IA11" s="12" t="str">
        <f t="shared" si="24"/>
        <v>00000000</v>
      </c>
      <c r="IB11" s="12" t="str">
        <f t="shared" si="24"/>
        <v>00000000</v>
      </c>
      <c r="IC11" s="12" t="str">
        <f t="shared" si="24"/>
        <v>00000000</v>
      </c>
      <c r="ID11" s="12" t="str">
        <f t="shared" si="24"/>
        <v>00000000</v>
      </c>
      <c r="IE11" s="12" t="str">
        <f t="shared" si="24"/>
        <v>00000000</v>
      </c>
      <c r="IF11" s="12" t="str">
        <f t="shared" si="24"/>
        <v>00000000</v>
      </c>
      <c r="IG11" s="12" t="str">
        <f t="shared" si="24"/>
        <v>00000000</v>
      </c>
      <c r="IH11" s="12" t="str">
        <f t="shared" si="24"/>
        <v>00000000</v>
      </c>
      <c r="II11" s="12" t="str">
        <f t="shared" si="24"/>
        <v>00000000</v>
      </c>
      <c r="IJ11" s="12" t="str">
        <f t="shared" si="24"/>
        <v>00000000</v>
      </c>
      <c r="IK11" s="12" t="str">
        <f t="shared" si="24"/>
        <v>00000000</v>
      </c>
      <c r="IL11" s="12" t="str">
        <f t="shared" si="24"/>
        <v>00000000</v>
      </c>
      <c r="IM11" s="12" t="str">
        <f t="shared" si="24"/>
        <v>00000000</v>
      </c>
      <c r="IN11" s="12" t="str">
        <f t="shared" si="24"/>
        <v>00000000</v>
      </c>
      <c r="IO11" s="12" t="str">
        <f t="shared" si="24"/>
        <v>00000000</v>
      </c>
      <c r="IP11" s="12" t="str">
        <f t="shared" si="24"/>
        <v>00000000</v>
      </c>
      <c r="IQ11" s="12" t="str">
        <f t="shared" si="24"/>
        <v>00000000</v>
      </c>
      <c r="IR11" s="12" t="str">
        <f t="shared" si="24"/>
        <v>00000000</v>
      </c>
      <c r="IS11" s="12" t="str">
        <f t="shared" si="24"/>
        <v>00000000</v>
      </c>
      <c r="IT11" s="12" t="str">
        <f t="shared" si="24"/>
        <v>00000000</v>
      </c>
      <c r="IU11" s="12" t="str">
        <f t="shared" si="24"/>
        <v>00000000</v>
      </c>
      <c r="IV11" s="12" t="str">
        <f t="shared" si="24"/>
        <v>00000000</v>
      </c>
      <c r="IW11" s="12" t="str">
        <f t="shared" si="24"/>
        <v>00000000</v>
      </c>
      <c r="IX11" s="12" t="str">
        <f t="shared" si="24"/>
        <v>00000000</v>
      </c>
      <c r="IY11" s="12" t="str">
        <f t="shared" si="24"/>
        <v>00000000</v>
      </c>
      <c r="IZ11" s="12" t="str">
        <f t="shared" si="24"/>
        <v>00000000</v>
      </c>
      <c r="JA11" s="69"/>
      <c r="JB11" s="22">
        <v>3</v>
      </c>
      <c r="JC11" s="15" t="str">
        <f t="shared" si="20"/>
        <v>0</v>
      </c>
      <c r="JD11" s="2" t="str">
        <f t="shared" si="20"/>
        <v>0</v>
      </c>
      <c r="JE11" s="2" t="str">
        <f t="shared" si="2"/>
        <v>0</v>
      </c>
      <c r="JF11" s="2" t="str">
        <f t="shared" si="2"/>
        <v>0</v>
      </c>
      <c r="JG11" s="2" t="str">
        <f t="shared" si="2"/>
        <v>0</v>
      </c>
      <c r="JH11" s="2" t="str">
        <f t="shared" si="2"/>
        <v>0</v>
      </c>
      <c r="JI11" s="2" t="str">
        <f t="shared" si="2"/>
        <v>0</v>
      </c>
      <c r="JJ11" s="2" t="str">
        <f t="shared" si="2"/>
        <v>0</v>
      </c>
      <c r="JK11" s="2" t="str">
        <f t="shared" si="2"/>
        <v>0</v>
      </c>
      <c r="JL11" s="2" t="str">
        <f t="shared" si="2"/>
        <v>0</v>
      </c>
      <c r="JM11" s="2" t="str">
        <f t="shared" si="2"/>
        <v>0</v>
      </c>
      <c r="JN11" s="2" t="str">
        <f t="shared" si="2"/>
        <v>0</v>
      </c>
      <c r="JO11" s="2" t="str">
        <f t="shared" si="2"/>
        <v>0</v>
      </c>
      <c r="JP11" s="2" t="str">
        <f t="shared" si="2"/>
        <v>0</v>
      </c>
      <c r="JQ11" s="2" t="str">
        <f t="shared" si="2"/>
        <v>0</v>
      </c>
      <c r="JR11" s="2" t="str">
        <f t="shared" si="2"/>
        <v>0</v>
      </c>
      <c r="JS11" s="2" t="str">
        <f t="shared" si="2"/>
        <v>0</v>
      </c>
      <c r="JT11" s="2" t="str">
        <f t="shared" si="2"/>
        <v>0</v>
      </c>
      <c r="JU11" s="2" t="str">
        <f t="shared" si="3"/>
        <v>0</v>
      </c>
      <c r="JV11" s="2" t="str">
        <f t="shared" si="3"/>
        <v>0</v>
      </c>
      <c r="JW11" s="2" t="str">
        <f t="shared" si="3"/>
        <v>0</v>
      </c>
      <c r="JX11" s="2" t="str">
        <f t="shared" si="3"/>
        <v>0</v>
      </c>
      <c r="JY11" s="2" t="str">
        <f t="shared" si="3"/>
        <v>0</v>
      </c>
      <c r="JZ11" s="2" t="str">
        <f t="shared" si="3"/>
        <v>0</v>
      </c>
      <c r="KA11" s="2" t="str">
        <f t="shared" si="3"/>
        <v>0</v>
      </c>
      <c r="KB11" s="2" t="str">
        <f t="shared" si="3"/>
        <v>0</v>
      </c>
      <c r="KC11" s="2" t="str">
        <f t="shared" si="3"/>
        <v>0</v>
      </c>
      <c r="KD11" s="2" t="str">
        <f t="shared" si="3"/>
        <v>0</v>
      </c>
      <c r="KE11" s="2" t="str">
        <f t="shared" si="3"/>
        <v>0</v>
      </c>
      <c r="KF11" s="2" t="str">
        <f t="shared" si="3"/>
        <v>0</v>
      </c>
      <c r="KG11" s="2" t="str">
        <f t="shared" si="3"/>
        <v>0</v>
      </c>
      <c r="KH11" s="2" t="str">
        <f t="shared" si="3"/>
        <v>0</v>
      </c>
      <c r="KI11" s="2" t="str">
        <f t="shared" si="3"/>
        <v>0</v>
      </c>
      <c r="KJ11" s="2" t="str">
        <f t="shared" si="3"/>
        <v>0</v>
      </c>
      <c r="KK11" s="2" t="str">
        <f t="shared" si="4"/>
        <v>0</v>
      </c>
      <c r="KL11" s="2" t="str">
        <f t="shared" si="4"/>
        <v>0</v>
      </c>
      <c r="KM11" s="2" t="str">
        <f t="shared" si="4"/>
        <v>0</v>
      </c>
      <c r="KN11" s="2" t="str">
        <f t="shared" si="4"/>
        <v>0</v>
      </c>
      <c r="KO11" s="2" t="str">
        <f t="shared" si="4"/>
        <v>0</v>
      </c>
      <c r="KP11" s="2" t="str">
        <f t="shared" si="4"/>
        <v>0</v>
      </c>
      <c r="KQ11" s="2" t="str">
        <f t="shared" si="4"/>
        <v>0</v>
      </c>
      <c r="KR11" s="2" t="str">
        <f t="shared" si="4"/>
        <v>0</v>
      </c>
      <c r="KS11" s="2" t="str">
        <f t="shared" si="4"/>
        <v>0</v>
      </c>
      <c r="KT11" s="2" t="str">
        <f t="shared" si="4"/>
        <v>0</v>
      </c>
      <c r="KU11" s="2" t="str">
        <f t="shared" si="4"/>
        <v>0</v>
      </c>
      <c r="KV11" s="2" t="str">
        <f t="shared" si="4"/>
        <v>0</v>
      </c>
      <c r="KW11" s="2" t="str">
        <f t="shared" si="4"/>
        <v>0</v>
      </c>
      <c r="KX11" s="2" t="str">
        <f t="shared" si="4"/>
        <v>0</v>
      </c>
      <c r="KY11" s="2" t="str">
        <f t="shared" si="4"/>
        <v>0</v>
      </c>
      <c r="KZ11" s="2" t="str">
        <f t="shared" si="4"/>
        <v>0</v>
      </c>
      <c r="LA11" s="2" t="str">
        <f t="shared" si="5"/>
        <v>0</v>
      </c>
      <c r="LB11" s="2" t="str">
        <f t="shared" si="5"/>
        <v>0</v>
      </c>
      <c r="LC11" s="2" t="str">
        <f t="shared" si="5"/>
        <v>0</v>
      </c>
      <c r="LD11" s="2" t="str">
        <f t="shared" si="5"/>
        <v>0</v>
      </c>
      <c r="LE11" s="2" t="str">
        <f t="shared" si="5"/>
        <v>0</v>
      </c>
      <c r="LF11" s="2" t="str">
        <f t="shared" si="5"/>
        <v>0</v>
      </c>
      <c r="LG11" s="2" t="str">
        <f t="shared" si="5"/>
        <v>0</v>
      </c>
      <c r="LH11" s="2" t="str">
        <f t="shared" si="5"/>
        <v>0</v>
      </c>
      <c r="LI11" s="2" t="str">
        <f t="shared" si="5"/>
        <v>0</v>
      </c>
      <c r="LJ11" s="2" t="str">
        <f t="shared" si="5"/>
        <v>0</v>
      </c>
      <c r="LK11" s="2" t="str">
        <f t="shared" si="5"/>
        <v>0</v>
      </c>
      <c r="LL11" s="2" t="str">
        <f t="shared" si="5"/>
        <v>0</v>
      </c>
      <c r="LM11" s="2" t="str">
        <f t="shared" si="5"/>
        <v>0</v>
      </c>
      <c r="LN11" s="2" t="str">
        <f t="shared" si="5"/>
        <v>0</v>
      </c>
      <c r="LO11" s="2" t="str">
        <f t="shared" si="5"/>
        <v>0</v>
      </c>
      <c r="LP11" s="2" t="str">
        <f t="shared" si="5"/>
        <v>0</v>
      </c>
      <c r="LQ11" s="2" t="str">
        <f t="shared" si="6"/>
        <v>0</v>
      </c>
      <c r="LR11" s="2" t="str">
        <f t="shared" si="6"/>
        <v>0</v>
      </c>
      <c r="LS11" s="2" t="str">
        <f t="shared" si="6"/>
        <v>0</v>
      </c>
      <c r="LT11" s="2" t="str">
        <f t="shared" si="6"/>
        <v>0</v>
      </c>
      <c r="LU11" s="2" t="str">
        <f t="shared" si="6"/>
        <v>0</v>
      </c>
      <c r="LV11" s="2" t="str">
        <f t="shared" si="6"/>
        <v>0</v>
      </c>
      <c r="LW11" s="2" t="str">
        <f t="shared" si="6"/>
        <v>0</v>
      </c>
      <c r="LX11" s="2" t="str">
        <f t="shared" si="6"/>
        <v>0</v>
      </c>
      <c r="LY11" s="2" t="str">
        <f t="shared" si="6"/>
        <v>0</v>
      </c>
      <c r="LZ11" s="2" t="str">
        <f t="shared" si="6"/>
        <v>0</v>
      </c>
      <c r="MA11" s="2" t="str">
        <f t="shared" si="6"/>
        <v>0</v>
      </c>
      <c r="MB11" s="2" t="str">
        <f t="shared" si="6"/>
        <v>0</v>
      </c>
      <c r="MC11" s="2" t="str">
        <f t="shared" si="6"/>
        <v>0</v>
      </c>
      <c r="MD11" s="2" t="str">
        <f t="shared" si="6"/>
        <v>0</v>
      </c>
      <c r="ME11" s="2" t="str">
        <f t="shared" si="6"/>
        <v>0</v>
      </c>
      <c r="MF11" s="2" t="str">
        <f t="shared" si="6"/>
        <v>0</v>
      </c>
      <c r="MG11" s="2" t="str">
        <f t="shared" si="7"/>
        <v>0</v>
      </c>
      <c r="MH11" s="2" t="str">
        <f t="shared" si="7"/>
        <v>0</v>
      </c>
      <c r="MI11" s="2" t="str">
        <f t="shared" si="7"/>
        <v>0</v>
      </c>
      <c r="MJ11" s="2" t="str">
        <f t="shared" si="7"/>
        <v>0</v>
      </c>
      <c r="MK11" s="2" t="str">
        <f t="shared" si="7"/>
        <v>0</v>
      </c>
      <c r="ML11" s="2" t="str">
        <f t="shared" si="7"/>
        <v>0</v>
      </c>
      <c r="MM11" s="2" t="str">
        <f t="shared" si="7"/>
        <v>0</v>
      </c>
      <c r="MN11" s="2" t="str">
        <f t="shared" si="7"/>
        <v>0</v>
      </c>
      <c r="MO11" s="2" t="str">
        <f t="shared" si="7"/>
        <v>0</v>
      </c>
      <c r="MP11" s="2" t="str">
        <f t="shared" si="7"/>
        <v>0</v>
      </c>
      <c r="MQ11" s="2" t="str">
        <f t="shared" si="7"/>
        <v>0</v>
      </c>
      <c r="MR11" s="2" t="str">
        <f t="shared" si="7"/>
        <v>0</v>
      </c>
      <c r="MS11" s="2" t="str">
        <f t="shared" si="7"/>
        <v>0</v>
      </c>
      <c r="MT11" s="2" t="str">
        <f t="shared" si="7"/>
        <v>0</v>
      </c>
      <c r="MU11" s="2" t="str">
        <f t="shared" si="7"/>
        <v>0</v>
      </c>
      <c r="MV11" s="2" t="str">
        <f t="shared" si="7"/>
        <v>0</v>
      </c>
      <c r="MW11" s="2" t="str">
        <f t="shared" si="8"/>
        <v>0</v>
      </c>
      <c r="MX11" s="2" t="str">
        <f t="shared" si="8"/>
        <v>0</v>
      </c>
      <c r="MY11" s="2" t="str">
        <f t="shared" si="8"/>
        <v>0</v>
      </c>
      <c r="MZ11" s="2" t="str">
        <f t="shared" si="8"/>
        <v>0</v>
      </c>
      <c r="NA11" s="2" t="str">
        <f t="shared" si="8"/>
        <v>0</v>
      </c>
      <c r="NB11" s="2" t="str">
        <f t="shared" si="8"/>
        <v>0</v>
      </c>
      <c r="NC11" s="2" t="str">
        <f t="shared" si="8"/>
        <v>0</v>
      </c>
      <c r="ND11" s="2" t="str">
        <f t="shared" si="8"/>
        <v>0</v>
      </c>
      <c r="NE11" s="2" t="str">
        <f t="shared" si="8"/>
        <v>0</v>
      </c>
      <c r="NF11" s="2" t="str">
        <f t="shared" si="8"/>
        <v>0</v>
      </c>
      <c r="NG11" s="2" t="str">
        <f t="shared" si="8"/>
        <v>0</v>
      </c>
      <c r="NH11" s="2" t="str">
        <f t="shared" si="8"/>
        <v>0</v>
      </c>
      <c r="NI11" s="2" t="str">
        <f t="shared" si="8"/>
        <v>0</v>
      </c>
      <c r="NJ11" s="2" t="str">
        <f t="shared" si="8"/>
        <v>0</v>
      </c>
      <c r="NK11" s="2" t="str">
        <f t="shared" si="8"/>
        <v>0</v>
      </c>
      <c r="NL11" s="2" t="str">
        <f t="shared" si="8"/>
        <v>0</v>
      </c>
      <c r="NM11" s="2" t="str">
        <f t="shared" si="9"/>
        <v>0</v>
      </c>
      <c r="NN11" s="2" t="str">
        <f t="shared" si="9"/>
        <v>0</v>
      </c>
      <c r="NO11" s="2" t="str">
        <f t="shared" si="9"/>
        <v>0</v>
      </c>
      <c r="NP11" s="2" t="str">
        <f t="shared" si="9"/>
        <v>0</v>
      </c>
      <c r="NQ11" s="2" t="str">
        <f t="shared" si="9"/>
        <v>0</v>
      </c>
      <c r="NR11" s="2" t="str">
        <f t="shared" si="9"/>
        <v>0</v>
      </c>
      <c r="NS11" s="2" t="str">
        <f t="shared" si="9"/>
        <v>0</v>
      </c>
      <c r="NT11" s="2" t="str">
        <f t="shared" si="9"/>
        <v>0</v>
      </c>
      <c r="NU11" s="2" t="str">
        <f t="shared" si="9"/>
        <v>0</v>
      </c>
      <c r="NV11" s="2" t="str">
        <f t="shared" si="9"/>
        <v>0</v>
      </c>
      <c r="NW11" s="2" t="str">
        <f t="shared" si="9"/>
        <v>0</v>
      </c>
      <c r="NX11" s="2" t="str">
        <f t="shared" si="9"/>
        <v>0</v>
      </c>
      <c r="NY11" s="2" t="str">
        <f t="shared" si="9"/>
        <v>0</v>
      </c>
      <c r="NZ11" s="16" t="str">
        <f t="shared" si="9"/>
        <v>0</v>
      </c>
      <c r="OA11" s="69"/>
      <c r="OB11" s="22">
        <v>3</v>
      </c>
      <c r="OC11" s="15" t="str">
        <f t="shared" si="21"/>
        <v>0x0,</v>
      </c>
      <c r="OD11" s="2" t="str">
        <f t="shared" si="10"/>
        <v>0x0,</v>
      </c>
      <c r="OE11" s="2" t="str">
        <f t="shared" si="10"/>
        <v>0x0,</v>
      </c>
      <c r="OF11" s="2" t="str">
        <f t="shared" si="10"/>
        <v>0x0,</v>
      </c>
      <c r="OG11" s="2" t="str">
        <f t="shared" si="10"/>
        <v>0x0,</v>
      </c>
      <c r="OH11" s="2" t="str">
        <f t="shared" si="10"/>
        <v>0x0,</v>
      </c>
      <c r="OI11" s="2" t="str">
        <f t="shared" si="10"/>
        <v>0x0,</v>
      </c>
      <c r="OJ11" s="2" t="str">
        <f t="shared" si="10"/>
        <v>0x0,</v>
      </c>
      <c r="OK11" s="2" t="str">
        <f t="shared" si="10"/>
        <v>0x0,</v>
      </c>
      <c r="OL11" s="2" t="str">
        <f t="shared" si="10"/>
        <v>0x0,</v>
      </c>
      <c r="OM11" s="2" t="str">
        <f t="shared" si="10"/>
        <v>0x0,</v>
      </c>
      <c r="ON11" s="2" t="str">
        <f t="shared" si="10"/>
        <v>0x0,</v>
      </c>
      <c r="OO11" s="2" t="str">
        <f t="shared" si="10"/>
        <v>0x0,</v>
      </c>
      <c r="OP11" s="2" t="str">
        <f t="shared" si="10"/>
        <v>0x0,</v>
      </c>
      <c r="OQ11" s="2" t="str">
        <f t="shared" si="10"/>
        <v>0x0,</v>
      </c>
      <c r="OR11" s="2" t="str">
        <f t="shared" si="10"/>
        <v>0x0,</v>
      </c>
      <c r="OS11" s="2" t="str">
        <f t="shared" si="10"/>
        <v>0x0,</v>
      </c>
      <c r="OT11" s="2" t="str">
        <f t="shared" si="11"/>
        <v>0x0,</v>
      </c>
      <c r="OU11" s="2" t="str">
        <f t="shared" si="11"/>
        <v>0x0,</v>
      </c>
      <c r="OV11" s="2" t="str">
        <f t="shared" si="11"/>
        <v>0x0,</v>
      </c>
      <c r="OW11" s="2" t="str">
        <f t="shared" si="11"/>
        <v>0x0,</v>
      </c>
      <c r="OX11" s="2" t="str">
        <f t="shared" si="11"/>
        <v>0x0,</v>
      </c>
      <c r="OY11" s="2" t="str">
        <f t="shared" si="11"/>
        <v>0x0,</v>
      </c>
      <c r="OZ11" s="2" t="str">
        <f t="shared" si="11"/>
        <v>0x0,</v>
      </c>
      <c r="PA11" s="2" t="str">
        <f t="shared" si="11"/>
        <v>0x0,</v>
      </c>
      <c r="PB11" s="2" t="str">
        <f t="shared" si="11"/>
        <v>0x0,</v>
      </c>
      <c r="PC11" s="2" t="str">
        <f t="shared" si="11"/>
        <v>0x0,</v>
      </c>
      <c r="PD11" s="2" t="str">
        <f t="shared" si="11"/>
        <v>0x0,</v>
      </c>
      <c r="PE11" s="2" t="str">
        <f t="shared" si="11"/>
        <v>0x0,</v>
      </c>
      <c r="PF11" s="2" t="str">
        <f t="shared" si="11"/>
        <v>0x0,</v>
      </c>
      <c r="PG11" s="2" t="str">
        <f t="shared" si="11"/>
        <v>0x0,</v>
      </c>
      <c r="PH11" s="2" t="str">
        <f t="shared" si="11"/>
        <v>0x0,</v>
      </c>
      <c r="PI11" s="2" t="str">
        <f t="shared" si="11"/>
        <v>0x0,</v>
      </c>
      <c r="PJ11" s="2" t="str">
        <f t="shared" si="12"/>
        <v>0x0,</v>
      </c>
      <c r="PK11" s="2" t="str">
        <f t="shared" si="12"/>
        <v>0x0,</v>
      </c>
      <c r="PL11" s="2" t="str">
        <f t="shared" si="12"/>
        <v>0x0,</v>
      </c>
      <c r="PM11" s="2" t="str">
        <f t="shared" si="12"/>
        <v>0x0,</v>
      </c>
      <c r="PN11" s="2" t="str">
        <f t="shared" si="12"/>
        <v>0x0,</v>
      </c>
      <c r="PO11" s="2" t="str">
        <f t="shared" si="12"/>
        <v>0x0,</v>
      </c>
      <c r="PP11" s="2" t="str">
        <f t="shared" si="12"/>
        <v>0x0,</v>
      </c>
      <c r="PQ11" s="2" t="str">
        <f t="shared" si="12"/>
        <v>0x0,</v>
      </c>
      <c r="PR11" s="2" t="str">
        <f t="shared" si="12"/>
        <v>0x0,</v>
      </c>
      <c r="PS11" s="2" t="str">
        <f t="shared" si="12"/>
        <v>0x0,</v>
      </c>
      <c r="PT11" s="2" t="str">
        <f t="shared" si="12"/>
        <v>0x0,</v>
      </c>
      <c r="PU11" s="2" t="str">
        <f t="shared" si="12"/>
        <v>0x0,</v>
      </c>
      <c r="PV11" s="2" t="str">
        <f t="shared" si="12"/>
        <v>0x0,</v>
      </c>
      <c r="PW11" s="2" t="str">
        <f t="shared" si="12"/>
        <v>0x0,</v>
      </c>
      <c r="PX11" s="2" t="str">
        <f t="shared" si="12"/>
        <v>0x0,</v>
      </c>
      <c r="PY11" s="2" t="str">
        <f t="shared" si="12"/>
        <v>0x0,</v>
      </c>
      <c r="PZ11" s="2" t="str">
        <f t="shared" si="13"/>
        <v>0x0,</v>
      </c>
      <c r="QA11" s="2" t="str">
        <f t="shared" si="13"/>
        <v>0x0,</v>
      </c>
      <c r="QB11" s="2" t="str">
        <f t="shared" si="13"/>
        <v>0x0,</v>
      </c>
      <c r="QC11" s="2" t="str">
        <f t="shared" si="13"/>
        <v>0x0,</v>
      </c>
      <c r="QD11" s="2" t="str">
        <f t="shared" si="13"/>
        <v>0x0,</v>
      </c>
      <c r="QE11" s="2" t="str">
        <f t="shared" si="13"/>
        <v>0x0,</v>
      </c>
      <c r="QF11" s="2" t="str">
        <f t="shared" si="13"/>
        <v>0x0,</v>
      </c>
      <c r="QG11" s="2" t="str">
        <f t="shared" si="13"/>
        <v>0x0,</v>
      </c>
      <c r="QH11" s="2" t="str">
        <f t="shared" si="13"/>
        <v>0x0,</v>
      </c>
      <c r="QI11" s="2" t="str">
        <f t="shared" si="13"/>
        <v>0x0,</v>
      </c>
      <c r="QJ11" s="2" t="str">
        <f t="shared" si="13"/>
        <v>0x0,</v>
      </c>
      <c r="QK11" s="2" t="str">
        <f t="shared" si="13"/>
        <v>0x0,</v>
      </c>
      <c r="QL11" s="2" t="str">
        <f t="shared" si="13"/>
        <v>0x0,</v>
      </c>
      <c r="QM11" s="2" t="str">
        <f t="shared" si="13"/>
        <v>0x0,</v>
      </c>
      <c r="QN11" s="2" t="str">
        <f t="shared" si="13"/>
        <v>0x0,</v>
      </c>
      <c r="QO11" s="2" t="str">
        <f t="shared" si="13"/>
        <v>0x0,</v>
      </c>
      <c r="QP11" s="2" t="str">
        <f t="shared" si="14"/>
        <v>0x0,</v>
      </c>
      <c r="QQ11" s="2" t="str">
        <f t="shared" si="14"/>
        <v>0x0,</v>
      </c>
      <c r="QR11" s="2" t="str">
        <f t="shared" si="14"/>
        <v>0x0,</v>
      </c>
      <c r="QS11" s="2" t="str">
        <f t="shared" si="14"/>
        <v>0x0,</v>
      </c>
      <c r="QT11" s="2" t="str">
        <f t="shared" si="14"/>
        <v>0x0,</v>
      </c>
      <c r="QU11" s="2" t="str">
        <f t="shared" si="14"/>
        <v>0x0,</v>
      </c>
      <c r="QV11" s="2" t="str">
        <f t="shared" si="14"/>
        <v>0x0,</v>
      </c>
      <c r="QW11" s="2" t="str">
        <f t="shared" si="14"/>
        <v>0x0,</v>
      </c>
      <c r="QX11" s="2" t="str">
        <f t="shared" si="14"/>
        <v>0x0,</v>
      </c>
      <c r="QY11" s="2" t="str">
        <f t="shared" si="14"/>
        <v>0x0,</v>
      </c>
      <c r="QZ11" s="2" t="str">
        <f t="shared" si="14"/>
        <v>0x0,</v>
      </c>
      <c r="RA11" s="2" t="str">
        <f t="shared" si="14"/>
        <v>0x0,</v>
      </c>
      <c r="RB11" s="2" t="str">
        <f t="shared" si="14"/>
        <v>0x0,</v>
      </c>
      <c r="RC11" s="2" t="str">
        <f t="shared" si="14"/>
        <v>0x0,</v>
      </c>
      <c r="RD11" s="2" t="str">
        <f t="shared" si="14"/>
        <v>0x0,</v>
      </c>
      <c r="RE11" s="2" t="str">
        <f t="shared" si="14"/>
        <v>0x0,</v>
      </c>
      <c r="RF11" s="2" t="str">
        <f t="shared" si="15"/>
        <v>0x0,</v>
      </c>
      <c r="RG11" s="2" t="str">
        <f t="shared" si="15"/>
        <v>0x0,</v>
      </c>
      <c r="RH11" s="2" t="str">
        <f t="shared" si="15"/>
        <v>0x0,</v>
      </c>
      <c r="RI11" s="2" t="str">
        <f t="shared" si="15"/>
        <v>0x0,</v>
      </c>
      <c r="RJ11" s="2" t="str">
        <f t="shared" si="15"/>
        <v>0x0,</v>
      </c>
      <c r="RK11" s="2" t="str">
        <f t="shared" si="15"/>
        <v>0x0,</v>
      </c>
      <c r="RL11" s="2" t="str">
        <f t="shared" si="15"/>
        <v>0x0,</v>
      </c>
      <c r="RM11" s="2" t="str">
        <f t="shared" si="15"/>
        <v>0x0,</v>
      </c>
      <c r="RN11" s="2" t="str">
        <f t="shared" si="15"/>
        <v>0x0,</v>
      </c>
      <c r="RO11" s="2" t="str">
        <f t="shared" si="15"/>
        <v>0x0,</v>
      </c>
      <c r="RP11" s="2" t="str">
        <f t="shared" si="15"/>
        <v>0x0,</v>
      </c>
      <c r="RQ11" s="2" t="str">
        <f t="shared" si="15"/>
        <v>0x0,</v>
      </c>
      <c r="RR11" s="2" t="str">
        <f t="shared" si="15"/>
        <v>0x0,</v>
      </c>
      <c r="RS11" s="2" t="str">
        <f t="shared" si="15"/>
        <v>0x0,</v>
      </c>
      <c r="RT11" s="2" t="str">
        <f t="shared" si="15"/>
        <v>0x0,</v>
      </c>
      <c r="RU11" s="2" t="str">
        <f t="shared" si="15"/>
        <v>0x0,</v>
      </c>
      <c r="RV11" s="2" t="str">
        <f t="shared" si="16"/>
        <v>0x0,</v>
      </c>
      <c r="RW11" s="2" t="str">
        <f t="shared" si="16"/>
        <v>0x0,</v>
      </c>
      <c r="RX11" s="2" t="str">
        <f t="shared" si="16"/>
        <v>0x0,</v>
      </c>
      <c r="RY11" s="2" t="str">
        <f t="shared" si="16"/>
        <v>0x0,</v>
      </c>
      <c r="RZ11" s="2" t="str">
        <f t="shared" si="16"/>
        <v>0x0,</v>
      </c>
      <c r="SA11" s="2" t="str">
        <f t="shared" si="16"/>
        <v>0x0,</v>
      </c>
      <c r="SB11" s="2" t="str">
        <f t="shared" si="16"/>
        <v>0x0,</v>
      </c>
      <c r="SC11" s="2" t="str">
        <f t="shared" si="16"/>
        <v>0x0,</v>
      </c>
      <c r="SD11" s="2" t="str">
        <f t="shared" si="16"/>
        <v>0x0,</v>
      </c>
      <c r="SE11" s="2" t="str">
        <f t="shared" si="16"/>
        <v>0x0,</v>
      </c>
      <c r="SF11" s="2" t="str">
        <f t="shared" si="16"/>
        <v>0x0,</v>
      </c>
      <c r="SG11" s="2" t="str">
        <f t="shared" si="16"/>
        <v>0x0,</v>
      </c>
      <c r="SH11" s="2" t="str">
        <f t="shared" si="16"/>
        <v>0x0,</v>
      </c>
      <c r="SI11" s="2" t="str">
        <f t="shared" si="16"/>
        <v>0x0,</v>
      </c>
      <c r="SJ11" s="2" t="str">
        <f t="shared" si="16"/>
        <v>0x0,</v>
      </c>
      <c r="SK11" s="2" t="str">
        <f t="shared" si="16"/>
        <v>0x0,</v>
      </c>
      <c r="SL11" s="2" t="str">
        <f t="shared" si="17"/>
        <v>0x0,</v>
      </c>
      <c r="SM11" s="2" t="str">
        <f t="shared" si="17"/>
        <v>0x0,</v>
      </c>
      <c r="SN11" s="2" t="str">
        <f t="shared" si="17"/>
        <v>0x0,</v>
      </c>
      <c r="SO11" s="2" t="str">
        <f t="shared" si="17"/>
        <v>0x0,</v>
      </c>
      <c r="SP11" s="2" t="str">
        <f t="shared" si="17"/>
        <v>0x0,</v>
      </c>
      <c r="SQ11" s="2" t="str">
        <f t="shared" si="17"/>
        <v>0x0,</v>
      </c>
      <c r="SR11" s="2" t="str">
        <f t="shared" si="17"/>
        <v>0x0,</v>
      </c>
      <c r="SS11" s="2" t="str">
        <f t="shared" si="17"/>
        <v>0x0,</v>
      </c>
      <c r="ST11" s="2" t="str">
        <f t="shared" si="17"/>
        <v>0x0,</v>
      </c>
      <c r="SU11" s="2" t="str">
        <f t="shared" si="17"/>
        <v>0x0,</v>
      </c>
      <c r="SV11" s="2" t="str">
        <f t="shared" si="17"/>
        <v>0x0,</v>
      </c>
      <c r="SW11" s="2" t="str">
        <f t="shared" si="17"/>
        <v>0x0,</v>
      </c>
      <c r="SX11" s="2" t="str">
        <f t="shared" si="17"/>
        <v>0x0,</v>
      </c>
      <c r="SY11" s="2" t="str">
        <f t="shared" si="17"/>
        <v>0x0,</v>
      </c>
      <c r="SZ11" s="16" t="str">
        <f t="shared" si="17"/>
        <v>0x0,</v>
      </c>
      <c r="TA11" s="69"/>
      <c r="TB11" s="2">
        <v>3</v>
      </c>
      <c r="TC11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2" spans="1:525" ht="24" customHeight="1" thickBot="1">
      <c r="A12" s="10">
        <v>4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v>0</v>
      </c>
      <c r="AC12" s="32">
        <v>0</v>
      </c>
      <c r="AD12" s="32">
        <v>0</v>
      </c>
      <c r="AE12" s="32">
        <v>0</v>
      </c>
      <c r="AF12" s="32">
        <v>0</v>
      </c>
      <c r="AG12" s="32">
        <v>0</v>
      </c>
      <c r="AH12" s="32">
        <v>0</v>
      </c>
      <c r="AI12" s="32">
        <v>0</v>
      </c>
      <c r="AJ12" s="32">
        <v>0</v>
      </c>
      <c r="AK12" s="32">
        <v>0</v>
      </c>
      <c r="AL12" s="32">
        <v>0</v>
      </c>
      <c r="AM12" s="32">
        <v>0</v>
      </c>
      <c r="AN12" s="32">
        <v>0</v>
      </c>
      <c r="AO12" s="32">
        <v>0</v>
      </c>
      <c r="AP12" s="32">
        <v>0</v>
      </c>
      <c r="AQ12" s="32">
        <v>0</v>
      </c>
      <c r="AR12" s="32">
        <v>0</v>
      </c>
      <c r="AS12" s="32">
        <v>0</v>
      </c>
      <c r="AT12" s="32">
        <v>0</v>
      </c>
      <c r="AU12" s="32">
        <v>0</v>
      </c>
      <c r="AV12" s="32">
        <v>0</v>
      </c>
      <c r="AW12" s="32">
        <v>0</v>
      </c>
      <c r="AX12" s="32">
        <v>0</v>
      </c>
      <c r="AY12" s="32">
        <v>0</v>
      </c>
      <c r="AZ12" s="32">
        <v>0</v>
      </c>
      <c r="BA12" s="32">
        <v>0</v>
      </c>
      <c r="BB12" s="32">
        <v>0</v>
      </c>
      <c r="BC12" s="32">
        <v>0</v>
      </c>
      <c r="BD12" s="32">
        <v>0</v>
      </c>
      <c r="BE12" s="32">
        <v>0</v>
      </c>
      <c r="BF12" s="32">
        <v>0</v>
      </c>
      <c r="BG12" s="32">
        <v>0</v>
      </c>
      <c r="BH12" s="32">
        <v>0</v>
      </c>
      <c r="BI12" s="32">
        <v>0</v>
      </c>
      <c r="BJ12" s="32">
        <v>0</v>
      </c>
      <c r="BK12" s="32">
        <v>0</v>
      </c>
      <c r="BL12" s="32">
        <v>0</v>
      </c>
      <c r="BM12" s="32">
        <v>0</v>
      </c>
      <c r="BN12" s="32">
        <v>0</v>
      </c>
      <c r="BO12" s="32">
        <v>0</v>
      </c>
      <c r="BP12" s="32">
        <v>0</v>
      </c>
      <c r="BQ12" s="32">
        <v>0</v>
      </c>
      <c r="BR12" s="32">
        <v>0</v>
      </c>
      <c r="BS12" s="32">
        <v>0</v>
      </c>
      <c r="BT12" s="32">
        <v>0</v>
      </c>
      <c r="BU12" s="32">
        <v>0</v>
      </c>
      <c r="BV12" s="32">
        <v>0</v>
      </c>
      <c r="BW12" s="32">
        <v>0</v>
      </c>
      <c r="BX12" s="32">
        <v>0</v>
      </c>
      <c r="BY12" s="32">
        <v>0</v>
      </c>
      <c r="BZ12" s="32">
        <v>0</v>
      </c>
      <c r="CA12" s="32">
        <v>0</v>
      </c>
      <c r="CB12" s="32">
        <v>0</v>
      </c>
      <c r="CC12" s="32">
        <v>0</v>
      </c>
      <c r="CD12" s="32">
        <v>0</v>
      </c>
      <c r="CE12" s="32">
        <v>0</v>
      </c>
      <c r="CF12" s="32">
        <v>0</v>
      </c>
      <c r="CG12" s="32">
        <v>0</v>
      </c>
      <c r="CH12" s="32">
        <v>0</v>
      </c>
      <c r="CI12" s="32">
        <v>0</v>
      </c>
      <c r="CJ12" s="32">
        <v>0</v>
      </c>
      <c r="CK12" s="32">
        <v>0</v>
      </c>
      <c r="CL12" s="32">
        <v>0</v>
      </c>
      <c r="CM12" s="32">
        <v>0</v>
      </c>
      <c r="CN12" s="32">
        <v>0</v>
      </c>
      <c r="CO12" s="32">
        <v>0</v>
      </c>
      <c r="CP12" s="32">
        <v>0</v>
      </c>
      <c r="CQ12" s="32">
        <v>0</v>
      </c>
      <c r="CR12" s="32">
        <v>0</v>
      </c>
      <c r="CS12" s="32">
        <v>0</v>
      </c>
      <c r="CT12" s="32">
        <v>0</v>
      </c>
      <c r="CU12" s="32">
        <v>0</v>
      </c>
      <c r="CV12" s="32">
        <v>0</v>
      </c>
      <c r="CW12" s="32">
        <v>0</v>
      </c>
      <c r="CX12" s="32">
        <v>0</v>
      </c>
      <c r="CY12" s="32">
        <v>0</v>
      </c>
      <c r="CZ12" s="32">
        <v>0</v>
      </c>
      <c r="DA12" s="32">
        <v>0</v>
      </c>
      <c r="DB12" s="32">
        <v>0</v>
      </c>
      <c r="DC12" s="32">
        <v>0</v>
      </c>
      <c r="DD12" s="32">
        <v>0</v>
      </c>
      <c r="DE12" s="32">
        <v>0</v>
      </c>
      <c r="DF12" s="32">
        <v>0</v>
      </c>
      <c r="DG12" s="32">
        <v>0</v>
      </c>
      <c r="DH12" s="32">
        <v>0</v>
      </c>
      <c r="DI12" s="32">
        <v>0</v>
      </c>
      <c r="DJ12" s="32">
        <v>0</v>
      </c>
      <c r="DK12" s="32">
        <v>0</v>
      </c>
      <c r="DL12" s="32">
        <v>0</v>
      </c>
      <c r="DM12" s="32">
        <v>0</v>
      </c>
      <c r="DN12" s="32">
        <v>0</v>
      </c>
      <c r="DO12" s="32">
        <v>0</v>
      </c>
      <c r="DP12" s="32">
        <v>0</v>
      </c>
      <c r="DQ12" s="32">
        <v>0</v>
      </c>
      <c r="DR12" s="32">
        <v>0</v>
      </c>
      <c r="DS12" s="32">
        <v>0</v>
      </c>
      <c r="DT12" s="32">
        <v>0</v>
      </c>
      <c r="DU12" s="32">
        <v>0</v>
      </c>
      <c r="DV12" s="32">
        <v>0</v>
      </c>
      <c r="DW12" s="32">
        <v>0</v>
      </c>
      <c r="DX12" s="32">
        <v>0</v>
      </c>
      <c r="DY12" s="32">
        <v>0</v>
      </c>
      <c r="DZ12" s="62"/>
      <c r="EA12" s="71"/>
      <c r="EB12" s="10">
        <v>4</v>
      </c>
      <c r="EC12" s="12" t="str">
        <f t="shared" ref="EC12:GN12" si="25">CONCATENATE(B40,B39,B38,B37,B36,B35,B34,B33)</f>
        <v>00000000</v>
      </c>
      <c r="ED12" s="12" t="str">
        <f t="shared" si="25"/>
        <v>00000000</v>
      </c>
      <c r="EE12" s="12" t="str">
        <f t="shared" si="25"/>
        <v>00000000</v>
      </c>
      <c r="EF12" s="12" t="str">
        <f t="shared" si="25"/>
        <v>00000000</v>
      </c>
      <c r="EG12" s="12" t="str">
        <f t="shared" si="25"/>
        <v>00000000</v>
      </c>
      <c r="EH12" s="12" t="str">
        <f t="shared" si="25"/>
        <v>00000000</v>
      </c>
      <c r="EI12" s="12" t="str">
        <f t="shared" si="25"/>
        <v>00000000</v>
      </c>
      <c r="EJ12" s="12" t="str">
        <f t="shared" si="25"/>
        <v>00000000</v>
      </c>
      <c r="EK12" s="12" t="str">
        <f t="shared" si="25"/>
        <v>00000000</v>
      </c>
      <c r="EL12" s="12" t="str">
        <f t="shared" si="25"/>
        <v>00000000</v>
      </c>
      <c r="EM12" s="12" t="str">
        <f t="shared" si="25"/>
        <v>00000000</v>
      </c>
      <c r="EN12" s="12" t="str">
        <f t="shared" si="25"/>
        <v>00000000</v>
      </c>
      <c r="EO12" s="12" t="str">
        <f t="shared" si="25"/>
        <v>00000000</v>
      </c>
      <c r="EP12" s="12" t="str">
        <f t="shared" si="25"/>
        <v>00000000</v>
      </c>
      <c r="EQ12" s="12" t="str">
        <f t="shared" si="25"/>
        <v>00000000</v>
      </c>
      <c r="ER12" s="12" t="str">
        <f t="shared" si="25"/>
        <v>00000000</v>
      </c>
      <c r="ES12" s="12" t="str">
        <f t="shared" si="25"/>
        <v>00000000</v>
      </c>
      <c r="ET12" s="12" t="str">
        <f t="shared" si="25"/>
        <v>00000000</v>
      </c>
      <c r="EU12" s="12" t="str">
        <f t="shared" si="25"/>
        <v>00000000</v>
      </c>
      <c r="EV12" s="12" t="str">
        <f t="shared" si="25"/>
        <v>00000000</v>
      </c>
      <c r="EW12" s="12" t="str">
        <f t="shared" si="25"/>
        <v>00000000</v>
      </c>
      <c r="EX12" s="12" t="str">
        <f t="shared" si="25"/>
        <v>00000000</v>
      </c>
      <c r="EY12" s="12" t="str">
        <f t="shared" si="25"/>
        <v>00000000</v>
      </c>
      <c r="EZ12" s="12" t="str">
        <f t="shared" si="25"/>
        <v>00000000</v>
      </c>
      <c r="FA12" s="12" t="str">
        <f t="shared" si="25"/>
        <v>00000000</v>
      </c>
      <c r="FB12" s="12" t="str">
        <f t="shared" si="25"/>
        <v>00000000</v>
      </c>
      <c r="FC12" s="12" t="str">
        <f t="shared" si="25"/>
        <v>00000000</v>
      </c>
      <c r="FD12" s="12" t="str">
        <f t="shared" si="25"/>
        <v>00000000</v>
      </c>
      <c r="FE12" s="12" t="str">
        <f t="shared" si="25"/>
        <v>00000000</v>
      </c>
      <c r="FF12" s="12" t="str">
        <f t="shared" si="25"/>
        <v>00000000</v>
      </c>
      <c r="FG12" s="12" t="str">
        <f t="shared" si="25"/>
        <v>00000000</v>
      </c>
      <c r="FH12" s="12" t="str">
        <f t="shared" si="25"/>
        <v>00000000</v>
      </c>
      <c r="FI12" s="12" t="str">
        <f t="shared" si="25"/>
        <v>00000000</v>
      </c>
      <c r="FJ12" s="12" t="str">
        <f t="shared" si="25"/>
        <v>00000000</v>
      </c>
      <c r="FK12" s="12" t="str">
        <f t="shared" si="25"/>
        <v>00000000</v>
      </c>
      <c r="FL12" s="12" t="str">
        <f t="shared" si="25"/>
        <v>00000000</v>
      </c>
      <c r="FM12" s="12" t="str">
        <f t="shared" si="25"/>
        <v>00000000</v>
      </c>
      <c r="FN12" s="12" t="str">
        <f t="shared" si="25"/>
        <v>00000000</v>
      </c>
      <c r="FO12" s="12" t="str">
        <f t="shared" si="25"/>
        <v>00000000</v>
      </c>
      <c r="FP12" s="12" t="str">
        <f t="shared" si="25"/>
        <v>00000000</v>
      </c>
      <c r="FQ12" s="12" t="str">
        <f t="shared" si="25"/>
        <v>00000000</v>
      </c>
      <c r="FR12" s="12" t="str">
        <f t="shared" si="25"/>
        <v>00000000</v>
      </c>
      <c r="FS12" s="12" t="str">
        <f t="shared" si="25"/>
        <v>00000000</v>
      </c>
      <c r="FT12" s="12" t="str">
        <f t="shared" si="25"/>
        <v>00000000</v>
      </c>
      <c r="FU12" s="12" t="str">
        <f t="shared" si="25"/>
        <v>00000000</v>
      </c>
      <c r="FV12" s="12" t="str">
        <f t="shared" si="25"/>
        <v>00000000</v>
      </c>
      <c r="FW12" s="12" t="str">
        <f t="shared" si="25"/>
        <v>00000000</v>
      </c>
      <c r="FX12" s="12" t="str">
        <f t="shared" si="25"/>
        <v>00000000</v>
      </c>
      <c r="FY12" s="12" t="str">
        <f t="shared" si="25"/>
        <v>00000000</v>
      </c>
      <c r="FZ12" s="12" t="str">
        <f t="shared" si="25"/>
        <v>00000000</v>
      </c>
      <c r="GA12" s="12" t="str">
        <f t="shared" si="25"/>
        <v>00000000</v>
      </c>
      <c r="GB12" s="12" t="str">
        <f t="shared" si="25"/>
        <v>00000000</v>
      </c>
      <c r="GC12" s="12" t="str">
        <f t="shared" si="25"/>
        <v>00000000</v>
      </c>
      <c r="GD12" s="12" t="str">
        <f t="shared" si="25"/>
        <v>00000000</v>
      </c>
      <c r="GE12" s="12" t="str">
        <f t="shared" si="25"/>
        <v>00000000</v>
      </c>
      <c r="GF12" s="12" t="str">
        <f t="shared" si="25"/>
        <v>00000000</v>
      </c>
      <c r="GG12" s="12" t="str">
        <f t="shared" si="25"/>
        <v>00000000</v>
      </c>
      <c r="GH12" s="12" t="str">
        <f t="shared" si="25"/>
        <v>00000000</v>
      </c>
      <c r="GI12" s="12" t="str">
        <f t="shared" si="25"/>
        <v>00000000</v>
      </c>
      <c r="GJ12" s="12" t="str">
        <f t="shared" si="25"/>
        <v>00000000</v>
      </c>
      <c r="GK12" s="12" t="str">
        <f t="shared" si="25"/>
        <v>00000000</v>
      </c>
      <c r="GL12" s="12" t="str">
        <f t="shared" si="25"/>
        <v>00000000</v>
      </c>
      <c r="GM12" s="12" t="str">
        <f t="shared" si="25"/>
        <v>00000000</v>
      </c>
      <c r="GN12" s="12" t="str">
        <f t="shared" si="25"/>
        <v>00000000</v>
      </c>
      <c r="GO12" s="12" t="str">
        <f t="shared" ref="GO12:IZ12" si="26">CONCATENATE(BN40,BN39,BN38,BN37,BN36,BN35,BN34,BN33)</f>
        <v>00000000</v>
      </c>
      <c r="GP12" s="12" t="str">
        <f t="shared" si="26"/>
        <v>00000000</v>
      </c>
      <c r="GQ12" s="12" t="str">
        <f t="shared" si="26"/>
        <v>00000000</v>
      </c>
      <c r="GR12" s="12" t="str">
        <f t="shared" si="26"/>
        <v>00000000</v>
      </c>
      <c r="GS12" s="12" t="str">
        <f t="shared" si="26"/>
        <v>00000000</v>
      </c>
      <c r="GT12" s="12" t="str">
        <f t="shared" si="26"/>
        <v>00000000</v>
      </c>
      <c r="GU12" s="12" t="str">
        <f t="shared" si="26"/>
        <v>00000000</v>
      </c>
      <c r="GV12" s="12" t="str">
        <f t="shared" si="26"/>
        <v>00000000</v>
      </c>
      <c r="GW12" s="12" t="str">
        <f t="shared" si="26"/>
        <v>00000000</v>
      </c>
      <c r="GX12" s="12" t="str">
        <f t="shared" si="26"/>
        <v>00000000</v>
      </c>
      <c r="GY12" s="12" t="str">
        <f t="shared" si="26"/>
        <v>00000000</v>
      </c>
      <c r="GZ12" s="12" t="str">
        <f t="shared" si="26"/>
        <v>00000000</v>
      </c>
      <c r="HA12" s="12" t="str">
        <f t="shared" si="26"/>
        <v>00000000</v>
      </c>
      <c r="HB12" s="12" t="str">
        <f t="shared" si="26"/>
        <v>00000000</v>
      </c>
      <c r="HC12" s="12" t="str">
        <f t="shared" si="26"/>
        <v>00000000</v>
      </c>
      <c r="HD12" s="12" t="str">
        <f t="shared" si="26"/>
        <v>00000000</v>
      </c>
      <c r="HE12" s="12" t="str">
        <f t="shared" si="26"/>
        <v>00000000</v>
      </c>
      <c r="HF12" s="12" t="str">
        <f t="shared" si="26"/>
        <v>00000000</v>
      </c>
      <c r="HG12" s="12" t="str">
        <f t="shared" si="26"/>
        <v>00000000</v>
      </c>
      <c r="HH12" s="12" t="str">
        <f t="shared" si="26"/>
        <v>00000000</v>
      </c>
      <c r="HI12" s="12" t="str">
        <f t="shared" si="26"/>
        <v>00000000</v>
      </c>
      <c r="HJ12" s="12" t="str">
        <f t="shared" si="26"/>
        <v>00000000</v>
      </c>
      <c r="HK12" s="12" t="str">
        <f t="shared" si="26"/>
        <v>00000000</v>
      </c>
      <c r="HL12" s="12" t="str">
        <f t="shared" si="26"/>
        <v>00000000</v>
      </c>
      <c r="HM12" s="12" t="str">
        <f t="shared" si="26"/>
        <v>00000000</v>
      </c>
      <c r="HN12" s="12" t="str">
        <f t="shared" si="26"/>
        <v>00000000</v>
      </c>
      <c r="HO12" s="12" t="str">
        <f t="shared" si="26"/>
        <v>00000000</v>
      </c>
      <c r="HP12" s="12" t="str">
        <f t="shared" si="26"/>
        <v>00000000</v>
      </c>
      <c r="HQ12" s="12" t="str">
        <f t="shared" si="26"/>
        <v>00000000</v>
      </c>
      <c r="HR12" s="12" t="str">
        <f t="shared" si="26"/>
        <v>00000000</v>
      </c>
      <c r="HS12" s="12" t="str">
        <f t="shared" si="26"/>
        <v>00000000</v>
      </c>
      <c r="HT12" s="12" t="str">
        <f t="shared" si="26"/>
        <v>00000000</v>
      </c>
      <c r="HU12" s="12" t="str">
        <f t="shared" si="26"/>
        <v>00000000</v>
      </c>
      <c r="HV12" s="12" t="str">
        <f t="shared" si="26"/>
        <v>00000000</v>
      </c>
      <c r="HW12" s="12" t="str">
        <f t="shared" si="26"/>
        <v>00000000</v>
      </c>
      <c r="HX12" s="12" t="str">
        <f t="shared" si="26"/>
        <v>00000000</v>
      </c>
      <c r="HY12" s="12" t="str">
        <f t="shared" si="26"/>
        <v>00000000</v>
      </c>
      <c r="HZ12" s="12" t="str">
        <f t="shared" si="26"/>
        <v>00000000</v>
      </c>
      <c r="IA12" s="12" t="str">
        <f t="shared" si="26"/>
        <v>00000000</v>
      </c>
      <c r="IB12" s="12" t="str">
        <f t="shared" si="26"/>
        <v>00000000</v>
      </c>
      <c r="IC12" s="12" t="str">
        <f t="shared" si="26"/>
        <v>00000000</v>
      </c>
      <c r="ID12" s="12" t="str">
        <f t="shared" si="26"/>
        <v>00000000</v>
      </c>
      <c r="IE12" s="12" t="str">
        <f t="shared" si="26"/>
        <v>00000000</v>
      </c>
      <c r="IF12" s="12" t="str">
        <f t="shared" si="26"/>
        <v>00000000</v>
      </c>
      <c r="IG12" s="12" t="str">
        <f t="shared" si="26"/>
        <v>00000000</v>
      </c>
      <c r="IH12" s="12" t="str">
        <f t="shared" si="26"/>
        <v>00000000</v>
      </c>
      <c r="II12" s="12" t="str">
        <f t="shared" si="26"/>
        <v>00000000</v>
      </c>
      <c r="IJ12" s="12" t="str">
        <f t="shared" si="26"/>
        <v>00000000</v>
      </c>
      <c r="IK12" s="12" t="str">
        <f t="shared" si="26"/>
        <v>00000000</v>
      </c>
      <c r="IL12" s="12" t="str">
        <f t="shared" si="26"/>
        <v>00000000</v>
      </c>
      <c r="IM12" s="12" t="str">
        <f t="shared" si="26"/>
        <v>00000000</v>
      </c>
      <c r="IN12" s="12" t="str">
        <f t="shared" si="26"/>
        <v>00000000</v>
      </c>
      <c r="IO12" s="12" t="str">
        <f t="shared" si="26"/>
        <v>00000000</v>
      </c>
      <c r="IP12" s="12" t="str">
        <f t="shared" si="26"/>
        <v>00000000</v>
      </c>
      <c r="IQ12" s="12" t="str">
        <f t="shared" si="26"/>
        <v>00000000</v>
      </c>
      <c r="IR12" s="12" t="str">
        <f t="shared" si="26"/>
        <v>00000000</v>
      </c>
      <c r="IS12" s="12" t="str">
        <f t="shared" si="26"/>
        <v>00000000</v>
      </c>
      <c r="IT12" s="12" t="str">
        <f t="shared" si="26"/>
        <v>00000000</v>
      </c>
      <c r="IU12" s="12" t="str">
        <f t="shared" si="26"/>
        <v>00000000</v>
      </c>
      <c r="IV12" s="12" t="str">
        <f t="shared" si="26"/>
        <v>00000000</v>
      </c>
      <c r="IW12" s="12" t="str">
        <f t="shared" si="26"/>
        <v>00000000</v>
      </c>
      <c r="IX12" s="12" t="str">
        <f t="shared" si="26"/>
        <v>00000000</v>
      </c>
      <c r="IY12" s="12" t="str">
        <f t="shared" si="26"/>
        <v>00000000</v>
      </c>
      <c r="IZ12" s="12" t="str">
        <f t="shared" si="26"/>
        <v>00000000</v>
      </c>
      <c r="JA12" s="69"/>
      <c r="JB12" s="22">
        <v>4</v>
      </c>
      <c r="JC12" s="15" t="str">
        <f t="shared" si="20"/>
        <v>0</v>
      </c>
      <c r="JD12" s="2" t="str">
        <f t="shared" si="20"/>
        <v>0</v>
      </c>
      <c r="JE12" s="2" t="str">
        <f t="shared" si="2"/>
        <v>0</v>
      </c>
      <c r="JF12" s="2" t="str">
        <f t="shared" si="2"/>
        <v>0</v>
      </c>
      <c r="JG12" s="2" t="str">
        <f t="shared" si="2"/>
        <v>0</v>
      </c>
      <c r="JH12" s="2" t="str">
        <f t="shared" si="2"/>
        <v>0</v>
      </c>
      <c r="JI12" s="2" t="str">
        <f t="shared" si="2"/>
        <v>0</v>
      </c>
      <c r="JJ12" s="2" t="str">
        <f t="shared" si="2"/>
        <v>0</v>
      </c>
      <c r="JK12" s="2" t="str">
        <f t="shared" si="2"/>
        <v>0</v>
      </c>
      <c r="JL12" s="2" t="str">
        <f t="shared" si="2"/>
        <v>0</v>
      </c>
      <c r="JM12" s="2" t="str">
        <f t="shared" si="2"/>
        <v>0</v>
      </c>
      <c r="JN12" s="2" t="str">
        <f t="shared" si="2"/>
        <v>0</v>
      </c>
      <c r="JO12" s="2" t="str">
        <f t="shared" si="2"/>
        <v>0</v>
      </c>
      <c r="JP12" s="2" t="str">
        <f t="shared" si="2"/>
        <v>0</v>
      </c>
      <c r="JQ12" s="2" t="str">
        <f t="shared" si="2"/>
        <v>0</v>
      </c>
      <c r="JR12" s="2" t="str">
        <f t="shared" si="2"/>
        <v>0</v>
      </c>
      <c r="JS12" s="2" t="str">
        <f t="shared" si="2"/>
        <v>0</v>
      </c>
      <c r="JT12" s="2" t="str">
        <f t="shared" si="2"/>
        <v>0</v>
      </c>
      <c r="JU12" s="2" t="str">
        <f t="shared" si="3"/>
        <v>0</v>
      </c>
      <c r="JV12" s="2" t="str">
        <f t="shared" si="3"/>
        <v>0</v>
      </c>
      <c r="JW12" s="2" t="str">
        <f t="shared" si="3"/>
        <v>0</v>
      </c>
      <c r="JX12" s="2" t="str">
        <f t="shared" si="3"/>
        <v>0</v>
      </c>
      <c r="JY12" s="2" t="str">
        <f t="shared" si="3"/>
        <v>0</v>
      </c>
      <c r="JZ12" s="2" t="str">
        <f t="shared" si="3"/>
        <v>0</v>
      </c>
      <c r="KA12" s="2" t="str">
        <f t="shared" si="3"/>
        <v>0</v>
      </c>
      <c r="KB12" s="2" t="str">
        <f t="shared" si="3"/>
        <v>0</v>
      </c>
      <c r="KC12" s="2" t="str">
        <f t="shared" si="3"/>
        <v>0</v>
      </c>
      <c r="KD12" s="2" t="str">
        <f t="shared" si="3"/>
        <v>0</v>
      </c>
      <c r="KE12" s="2" t="str">
        <f t="shared" si="3"/>
        <v>0</v>
      </c>
      <c r="KF12" s="2" t="str">
        <f t="shared" si="3"/>
        <v>0</v>
      </c>
      <c r="KG12" s="2" t="str">
        <f t="shared" si="3"/>
        <v>0</v>
      </c>
      <c r="KH12" s="2" t="str">
        <f t="shared" si="3"/>
        <v>0</v>
      </c>
      <c r="KI12" s="2" t="str">
        <f t="shared" si="3"/>
        <v>0</v>
      </c>
      <c r="KJ12" s="2" t="str">
        <f t="shared" si="3"/>
        <v>0</v>
      </c>
      <c r="KK12" s="2" t="str">
        <f t="shared" si="4"/>
        <v>0</v>
      </c>
      <c r="KL12" s="2" t="str">
        <f t="shared" si="4"/>
        <v>0</v>
      </c>
      <c r="KM12" s="2" t="str">
        <f t="shared" si="4"/>
        <v>0</v>
      </c>
      <c r="KN12" s="2" t="str">
        <f t="shared" si="4"/>
        <v>0</v>
      </c>
      <c r="KO12" s="2" t="str">
        <f t="shared" si="4"/>
        <v>0</v>
      </c>
      <c r="KP12" s="2" t="str">
        <f t="shared" si="4"/>
        <v>0</v>
      </c>
      <c r="KQ12" s="2" t="str">
        <f t="shared" si="4"/>
        <v>0</v>
      </c>
      <c r="KR12" s="2" t="str">
        <f t="shared" si="4"/>
        <v>0</v>
      </c>
      <c r="KS12" s="2" t="str">
        <f t="shared" si="4"/>
        <v>0</v>
      </c>
      <c r="KT12" s="2" t="str">
        <f t="shared" si="4"/>
        <v>0</v>
      </c>
      <c r="KU12" s="2" t="str">
        <f t="shared" si="4"/>
        <v>0</v>
      </c>
      <c r="KV12" s="2" t="str">
        <f t="shared" si="4"/>
        <v>0</v>
      </c>
      <c r="KW12" s="2" t="str">
        <f t="shared" si="4"/>
        <v>0</v>
      </c>
      <c r="KX12" s="2" t="str">
        <f t="shared" si="4"/>
        <v>0</v>
      </c>
      <c r="KY12" s="2" t="str">
        <f t="shared" si="4"/>
        <v>0</v>
      </c>
      <c r="KZ12" s="2" t="str">
        <f t="shared" si="4"/>
        <v>0</v>
      </c>
      <c r="LA12" s="2" t="str">
        <f t="shared" si="5"/>
        <v>0</v>
      </c>
      <c r="LB12" s="2" t="str">
        <f t="shared" si="5"/>
        <v>0</v>
      </c>
      <c r="LC12" s="2" t="str">
        <f t="shared" si="5"/>
        <v>0</v>
      </c>
      <c r="LD12" s="2" t="str">
        <f t="shared" si="5"/>
        <v>0</v>
      </c>
      <c r="LE12" s="2" t="str">
        <f t="shared" si="5"/>
        <v>0</v>
      </c>
      <c r="LF12" s="2" t="str">
        <f t="shared" si="5"/>
        <v>0</v>
      </c>
      <c r="LG12" s="2" t="str">
        <f t="shared" si="5"/>
        <v>0</v>
      </c>
      <c r="LH12" s="2" t="str">
        <f t="shared" si="5"/>
        <v>0</v>
      </c>
      <c r="LI12" s="2" t="str">
        <f t="shared" si="5"/>
        <v>0</v>
      </c>
      <c r="LJ12" s="2" t="str">
        <f t="shared" si="5"/>
        <v>0</v>
      </c>
      <c r="LK12" s="2" t="str">
        <f t="shared" si="5"/>
        <v>0</v>
      </c>
      <c r="LL12" s="2" t="str">
        <f t="shared" si="5"/>
        <v>0</v>
      </c>
      <c r="LM12" s="2" t="str">
        <f t="shared" si="5"/>
        <v>0</v>
      </c>
      <c r="LN12" s="2" t="str">
        <f t="shared" si="5"/>
        <v>0</v>
      </c>
      <c r="LO12" s="2" t="str">
        <f t="shared" si="5"/>
        <v>0</v>
      </c>
      <c r="LP12" s="2" t="str">
        <f t="shared" si="5"/>
        <v>0</v>
      </c>
      <c r="LQ12" s="2" t="str">
        <f t="shared" si="6"/>
        <v>0</v>
      </c>
      <c r="LR12" s="2" t="str">
        <f t="shared" si="6"/>
        <v>0</v>
      </c>
      <c r="LS12" s="2" t="str">
        <f t="shared" si="6"/>
        <v>0</v>
      </c>
      <c r="LT12" s="2" t="str">
        <f t="shared" si="6"/>
        <v>0</v>
      </c>
      <c r="LU12" s="2" t="str">
        <f t="shared" si="6"/>
        <v>0</v>
      </c>
      <c r="LV12" s="2" t="str">
        <f t="shared" si="6"/>
        <v>0</v>
      </c>
      <c r="LW12" s="2" t="str">
        <f t="shared" si="6"/>
        <v>0</v>
      </c>
      <c r="LX12" s="2" t="str">
        <f t="shared" si="6"/>
        <v>0</v>
      </c>
      <c r="LY12" s="2" t="str">
        <f t="shared" si="6"/>
        <v>0</v>
      </c>
      <c r="LZ12" s="2" t="str">
        <f t="shared" si="6"/>
        <v>0</v>
      </c>
      <c r="MA12" s="2" t="str">
        <f t="shared" si="6"/>
        <v>0</v>
      </c>
      <c r="MB12" s="2" t="str">
        <f t="shared" si="6"/>
        <v>0</v>
      </c>
      <c r="MC12" s="2" t="str">
        <f t="shared" si="6"/>
        <v>0</v>
      </c>
      <c r="MD12" s="2" t="str">
        <f t="shared" si="6"/>
        <v>0</v>
      </c>
      <c r="ME12" s="2" t="str">
        <f t="shared" si="6"/>
        <v>0</v>
      </c>
      <c r="MF12" s="2" t="str">
        <f t="shared" si="6"/>
        <v>0</v>
      </c>
      <c r="MG12" s="2" t="str">
        <f t="shared" si="7"/>
        <v>0</v>
      </c>
      <c r="MH12" s="2" t="str">
        <f t="shared" si="7"/>
        <v>0</v>
      </c>
      <c r="MI12" s="2" t="str">
        <f t="shared" si="7"/>
        <v>0</v>
      </c>
      <c r="MJ12" s="2" t="str">
        <f t="shared" si="7"/>
        <v>0</v>
      </c>
      <c r="MK12" s="2" t="str">
        <f t="shared" si="7"/>
        <v>0</v>
      </c>
      <c r="ML12" s="2" t="str">
        <f t="shared" si="7"/>
        <v>0</v>
      </c>
      <c r="MM12" s="2" t="str">
        <f t="shared" si="7"/>
        <v>0</v>
      </c>
      <c r="MN12" s="2" t="str">
        <f t="shared" si="7"/>
        <v>0</v>
      </c>
      <c r="MO12" s="2" t="str">
        <f t="shared" si="7"/>
        <v>0</v>
      </c>
      <c r="MP12" s="2" t="str">
        <f t="shared" si="7"/>
        <v>0</v>
      </c>
      <c r="MQ12" s="2" t="str">
        <f t="shared" si="7"/>
        <v>0</v>
      </c>
      <c r="MR12" s="2" t="str">
        <f t="shared" si="7"/>
        <v>0</v>
      </c>
      <c r="MS12" s="2" t="str">
        <f t="shared" si="7"/>
        <v>0</v>
      </c>
      <c r="MT12" s="2" t="str">
        <f t="shared" si="7"/>
        <v>0</v>
      </c>
      <c r="MU12" s="2" t="str">
        <f t="shared" si="7"/>
        <v>0</v>
      </c>
      <c r="MV12" s="2" t="str">
        <f t="shared" si="7"/>
        <v>0</v>
      </c>
      <c r="MW12" s="2" t="str">
        <f t="shared" si="8"/>
        <v>0</v>
      </c>
      <c r="MX12" s="2" t="str">
        <f t="shared" si="8"/>
        <v>0</v>
      </c>
      <c r="MY12" s="2" t="str">
        <f t="shared" si="8"/>
        <v>0</v>
      </c>
      <c r="MZ12" s="2" t="str">
        <f t="shared" si="8"/>
        <v>0</v>
      </c>
      <c r="NA12" s="2" t="str">
        <f t="shared" si="8"/>
        <v>0</v>
      </c>
      <c r="NB12" s="2" t="str">
        <f t="shared" si="8"/>
        <v>0</v>
      </c>
      <c r="NC12" s="2" t="str">
        <f t="shared" si="8"/>
        <v>0</v>
      </c>
      <c r="ND12" s="2" t="str">
        <f t="shared" si="8"/>
        <v>0</v>
      </c>
      <c r="NE12" s="2" t="str">
        <f t="shared" si="8"/>
        <v>0</v>
      </c>
      <c r="NF12" s="2" t="str">
        <f t="shared" si="8"/>
        <v>0</v>
      </c>
      <c r="NG12" s="2" t="str">
        <f t="shared" si="8"/>
        <v>0</v>
      </c>
      <c r="NH12" s="2" t="str">
        <f t="shared" si="8"/>
        <v>0</v>
      </c>
      <c r="NI12" s="2" t="str">
        <f t="shared" si="8"/>
        <v>0</v>
      </c>
      <c r="NJ12" s="2" t="str">
        <f t="shared" si="8"/>
        <v>0</v>
      </c>
      <c r="NK12" s="2" t="str">
        <f t="shared" si="8"/>
        <v>0</v>
      </c>
      <c r="NL12" s="2" t="str">
        <f t="shared" si="8"/>
        <v>0</v>
      </c>
      <c r="NM12" s="2" t="str">
        <f t="shared" si="9"/>
        <v>0</v>
      </c>
      <c r="NN12" s="2" t="str">
        <f t="shared" si="9"/>
        <v>0</v>
      </c>
      <c r="NO12" s="2" t="str">
        <f t="shared" si="9"/>
        <v>0</v>
      </c>
      <c r="NP12" s="2" t="str">
        <f t="shared" si="9"/>
        <v>0</v>
      </c>
      <c r="NQ12" s="2" t="str">
        <f t="shared" si="9"/>
        <v>0</v>
      </c>
      <c r="NR12" s="2" t="str">
        <f t="shared" si="9"/>
        <v>0</v>
      </c>
      <c r="NS12" s="2" t="str">
        <f t="shared" si="9"/>
        <v>0</v>
      </c>
      <c r="NT12" s="2" t="str">
        <f t="shared" si="9"/>
        <v>0</v>
      </c>
      <c r="NU12" s="2" t="str">
        <f t="shared" si="9"/>
        <v>0</v>
      </c>
      <c r="NV12" s="2" t="str">
        <f t="shared" si="9"/>
        <v>0</v>
      </c>
      <c r="NW12" s="2" t="str">
        <f t="shared" si="9"/>
        <v>0</v>
      </c>
      <c r="NX12" s="2" t="str">
        <f t="shared" si="9"/>
        <v>0</v>
      </c>
      <c r="NY12" s="2" t="str">
        <f t="shared" si="9"/>
        <v>0</v>
      </c>
      <c r="NZ12" s="16" t="str">
        <f t="shared" si="9"/>
        <v>0</v>
      </c>
      <c r="OA12" s="69"/>
      <c r="OB12" s="22">
        <v>4</v>
      </c>
      <c r="OC12" s="15" t="str">
        <f t="shared" si="21"/>
        <v>0x0,</v>
      </c>
      <c r="OD12" s="2" t="str">
        <f t="shared" si="10"/>
        <v>0x0,</v>
      </c>
      <c r="OE12" s="2" t="str">
        <f t="shared" si="10"/>
        <v>0x0,</v>
      </c>
      <c r="OF12" s="2" t="str">
        <f t="shared" si="10"/>
        <v>0x0,</v>
      </c>
      <c r="OG12" s="2" t="str">
        <f t="shared" si="10"/>
        <v>0x0,</v>
      </c>
      <c r="OH12" s="2" t="str">
        <f t="shared" si="10"/>
        <v>0x0,</v>
      </c>
      <c r="OI12" s="2" t="str">
        <f t="shared" si="10"/>
        <v>0x0,</v>
      </c>
      <c r="OJ12" s="2" t="str">
        <f t="shared" si="10"/>
        <v>0x0,</v>
      </c>
      <c r="OK12" s="2" t="str">
        <f t="shared" si="10"/>
        <v>0x0,</v>
      </c>
      <c r="OL12" s="2" t="str">
        <f t="shared" si="10"/>
        <v>0x0,</v>
      </c>
      <c r="OM12" s="2" t="str">
        <f t="shared" si="10"/>
        <v>0x0,</v>
      </c>
      <c r="ON12" s="2" t="str">
        <f t="shared" si="10"/>
        <v>0x0,</v>
      </c>
      <c r="OO12" s="2" t="str">
        <f t="shared" si="10"/>
        <v>0x0,</v>
      </c>
      <c r="OP12" s="2" t="str">
        <f t="shared" si="10"/>
        <v>0x0,</v>
      </c>
      <c r="OQ12" s="2" t="str">
        <f t="shared" si="10"/>
        <v>0x0,</v>
      </c>
      <c r="OR12" s="2" t="str">
        <f t="shared" si="10"/>
        <v>0x0,</v>
      </c>
      <c r="OS12" s="2" t="str">
        <f t="shared" si="10"/>
        <v>0x0,</v>
      </c>
      <c r="OT12" s="2" t="str">
        <f t="shared" si="11"/>
        <v>0x0,</v>
      </c>
      <c r="OU12" s="2" t="str">
        <f t="shared" si="11"/>
        <v>0x0,</v>
      </c>
      <c r="OV12" s="2" t="str">
        <f t="shared" si="11"/>
        <v>0x0,</v>
      </c>
      <c r="OW12" s="2" t="str">
        <f t="shared" si="11"/>
        <v>0x0,</v>
      </c>
      <c r="OX12" s="2" t="str">
        <f t="shared" si="11"/>
        <v>0x0,</v>
      </c>
      <c r="OY12" s="2" t="str">
        <f t="shared" si="11"/>
        <v>0x0,</v>
      </c>
      <c r="OZ12" s="2" t="str">
        <f t="shared" si="11"/>
        <v>0x0,</v>
      </c>
      <c r="PA12" s="2" t="str">
        <f t="shared" si="11"/>
        <v>0x0,</v>
      </c>
      <c r="PB12" s="2" t="str">
        <f t="shared" si="11"/>
        <v>0x0,</v>
      </c>
      <c r="PC12" s="2" t="str">
        <f t="shared" si="11"/>
        <v>0x0,</v>
      </c>
      <c r="PD12" s="2" t="str">
        <f t="shared" si="11"/>
        <v>0x0,</v>
      </c>
      <c r="PE12" s="2" t="str">
        <f t="shared" si="11"/>
        <v>0x0,</v>
      </c>
      <c r="PF12" s="2" t="str">
        <f t="shared" si="11"/>
        <v>0x0,</v>
      </c>
      <c r="PG12" s="2" t="str">
        <f t="shared" si="11"/>
        <v>0x0,</v>
      </c>
      <c r="PH12" s="2" t="str">
        <f t="shared" si="11"/>
        <v>0x0,</v>
      </c>
      <c r="PI12" s="2" t="str">
        <f t="shared" si="11"/>
        <v>0x0,</v>
      </c>
      <c r="PJ12" s="2" t="str">
        <f t="shared" si="12"/>
        <v>0x0,</v>
      </c>
      <c r="PK12" s="2" t="str">
        <f t="shared" si="12"/>
        <v>0x0,</v>
      </c>
      <c r="PL12" s="2" t="str">
        <f t="shared" si="12"/>
        <v>0x0,</v>
      </c>
      <c r="PM12" s="2" t="str">
        <f t="shared" si="12"/>
        <v>0x0,</v>
      </c>
      <c r="PN12" s="2" t="str">
        <f t="shared" si="12"/>
        <v>0x0,</v>
      </c>
      <c r="PO12" s="2" t="str">
        <f t="shared" si="12"/>
        <v>0x0,</v>
      </c>
      <c r="PP12" s="2" t="str">
        <f t="shared" si="12"/>
        <v>0x0,</v>
      </c>
      <c r="PQ12" s="2" t="str">
        <f t="shared" si="12"/>
        <v>0x0,</v>
      </c>
      <c r="PR12" s="2" t="str">
        <f t="shared" si="12"/>
        <v>0x0,</v>
      </c>
      <c r="PS12" s="2" t="str">
        <f t="shared" si="12"/>
        <v>0x0,</v>
      </c>
      <c r="PT12" s="2" t="str">
        <f t="shared" si="12"/>
        <v>0x0,</v>
      </c>
      <c r="PU12" s="2" t="str">
        <f t="shared" si="12"/>
        <v>0x0,</v>
      </c>
      <c r="PV12" s="2" t="str">
        <f t="shared" si="12"/>
        <v>0x0,</v>
      </c>
      <c r="PW12" s="2" t="str">
        <f t="shared" si="12"/>
        <v>0x0,</v>
      </c>
      <c r="PX12" s="2" t="str">
        <f t="shared" si="12"/>
        <v>0x0,</v>
      </c>
      <c r="PY12" s="2" t="str">
        <f t="shared" si="12"/>
        <v>0x0,</v>
      </c>
      <c r="PZ12" s="2" t="str">
        <f t="shared" si="13"/>
        <v>0x0,</v>
      </c>
      <c r="QA12" s="2" t="str">
        <f t="shared" si="13"/>
        <v>0x0,</v>
      </c>
      <c r="QB12" s="2" t="str">
        <f t="shared" si="13"/>
        <v>0x0,</v>
      </c>
      <c r="QC12" s="2" t="str">
        <f t="shared" si="13"/>
        <v>0x0,</v>
      </c>
      <c r="QD12" s="2" t="str">
        <f t="shared" si="13"/>
        <v>0x0,</v>
      </c>
      <c r="QE12" s="2" t="str">
        <f t="shared" si="13"/>
        <v>0x0,</v>
      </c>
      <c r="QF12" s="2" t="str">
        <f t="shared" si="13"/>
        <v>0x0,</v>
      </c>
      <c r="QG12" s="2" t="str">
        <f t="shared" si="13"/>
        <v>0x0,</v>
      </c>
      <c r="QH12" s="2" t="str">
        <f t="shared" si="13"/>
        <v>0x0,</v>
      </c>
      <c r="QI12" s="2" t="str">
        <f t="shared" si="13"/>
        <v>0x0,</v>
      </c>
      <c r="QJ12" s="2" t="str">
        <f t="shared" si="13"/>
        <v>0x0,</v>
      </c>
      <c r="QK12" s="2" t="str">
        <f t="shared" si="13"/>
        <v>0x0,</v>
      </c>
      <c r="QL12" s="2" t="str">
        <f t="shared" si="13"/>
        <v>0x0,</v>
      </c>
      <c r="QM12" s="2" t="str">
        <f t="shared" si="13"/>
        <v>0x0,</v>
      </c>
      <c r="QN12" s="2" t="str">
        <f t="shared" si="13"/>
        <v>0x0,</v>
      </c>
      <c r="QO12" s="2" t="str">
        <f t="shared" si="13"/>
        <v>0x0,</v>
      </c>
      <c r="QP12" s="2" t="str">
        <f t="shared" si="14"/>
        <v>0x0,</v>
      </c>
      <c r="QQ12" s="2" t="str">
        <f t="shared" si="14"/>
        <v>0x0,</v>
      </c>
      <c r="QR12" s="2" t="str">
        <f t="shared" si="14"/>
        <v>0x0,</v>
      </c>
      <c r="QS12" s="2" t="str">
        <f t="shared" si="14"/>
        <v>0x0,</v>
      </c>
      <c r="QT12" s="2" t="str">
        <f t="shared" si="14"/>
        <v>0x0,</v>
      </c>
      <c r="QU12" s="2" t="str">
        <f t="shared" si="14"/>
        <v>0x0,</v>
      </c>
      <c r="QV12" s="2" t="str">
        <f t="shared" si="14"/>
        <v>0x0,</v>
      </c>
      <c r="QW12" s="2" t="str">
        <f t="shared" si="14"/>
        <v>0x0,</v>
      </c>
      <c r="QX12" s="2" t="str">
        <f t="shared" si="14"/>
        <v>0x0,</v>
      </c>
      <c r="QY12" s="2" t="str">
        <f t="shared" si="14"/>
        <v>0x0,</v>
      </c>
      <c r="QZ12" s="2" t="str">
        <f t="shared" si="14"/>
        <v>0x0,</v>
      </c>
      <c r="RA12" s="2" t="str">
        <f t="shared" si="14"/>
        <v>0x0,</v>
      </c>
      <c r="RB12" s="2" t="str">
        <f t="shared" si="14"/>
        <v>0x0,</v>
      </c>
      <c r="RC12" s="2" t="str">
        <f t="shared" si="14"/>
        <v>0x0,</v>
      </c>
      <c r="RD12" s="2" t="str">
        <f t="shared" si="14"/>
        <v>0x0,</v>
      </c>
      <c r="RE12" s="2" t="str">
        <f t="shared" si="14"/>
        <v>0x0,</v>
      </c>
      <c r="RF12" s="2" t="str">
        <f t="shared" si="15"/>
        <v>0x0,</v>
      </c>
      <c r="RG12" s="2" t="str">
        <f t="shared" si="15"/>
        <v>0x0,</v>
      </c>
      <c r="RH12" s="2" t="str">
        <f t="shared" si="15"/>
        <v>0x0,</v>
      </c>
      <c r="RI12" s="2" t="str">
        <f t="shared" si="15"/>
        <v>0x0,</v>
      </c>
      <c r="RJ12" s="2" t="str">
        <f t="shared" si="15"/>
        <v>0x0,</v>
      </c>
      <c r="RK12" s="2" t="str">
        <f t="shared" si="15"/>
        <v>0x0,</v>
      </c>
      <c r="RL12" s="2" t="str">
        <f t="shared" si="15"/>
        <v>0x0,</v>
      </c>
      <c r="RM12" s="2" t="str">
        <f t="shared" si="15"/>
        <v>0x0,</v>
      </c>
      <c r="RN12" s="2" t="str">
        <f t="shared" si="15"/>
        <v>0x0,</v>
      </c>
      <c r="RO12" s="2" t="str">
        <f t="shared" si="15"/>
        <v>0x0,</v>
      </c>
      <c r="RP12" s="2" t="str">
        <f t="shared" si="15"/>
        <v>0x0,</v>
      </c>
      <c r="RQ12" s="2" t="str">
        <f t="shared" si="15"/>
        <v>0x0,</v>
      </c>
      <c r="RR12" s="2" t="str">
        <f t="shared" si="15"/>
        <v>0x0,</v>
      </c>
      <c r="RS12" s="2" t="str">
        <f t="shared" si="15"/>
        <v>0x0,</v>
      </c>
      <c r="RT12" s="2" t="str">
        <f t="shared" si="15"/>
        <v>0x0,</v>
      </c>
      <c r="RU12" s="2" t="str">
        <f t="shared" si="15"/>
        <v>0x0,</v>
      </c>
      <c r="RV12" s="2" t="str">
        <f t="shared" si="16"/>
        <v>0x0,</v>
      </c>
      <c r="RW12" s="2" t="str">
        <f t="shared" si="16"/>
        <v>0x0,</v>
      </c>
      <c r="RX12" s="2" t="str">
        <f t="shared" si="16"/>
        <v>0x0,</v>
      </c>
      <c r="RY12" s="2" t="str">
        <f t="shared" si="16"/>
        <v>0x0,</v>
      </c>
      <c r="RZ12" s="2" t="str">
        <f t="shared" si="16"/>
        <v>0x0,</v>
      </c>
      <c r="SA12" s="2" t="str">
        <f t="shared" si="16"/>
        <v>0x0,</v>
      </c>
      <c r="SB12" s="2" t="str">
        <f t="shared" si="16"/>
        <v>0x0,</v>
      </c>
      <c r="SC12" s="2" t="str">
        <f t="shared" si="16"/>
        <v>0x0,</v>
      </c>
      <c r="SD12" s="2" t="str">
        <f t="shared" si="16"/>
        <v>0x0,</v>
      </c>
      <c r="SE12" s="2" t="str">
        <f t="shared" si="16"/>
        <v>0x0,</v>
      </c>
      <c r="SF12" s="2" t="str">
        <f t="shared" si="16"/>
        <v>0x0,</v>
      </c>
      <c r="SG12" s="2" t="str">
        <f t="shared" si="16"/>
        <v>0x0,</v>
      </c>
      <c r="SH12" s="2" t="str">
        <f t="shared" si="16"/>
        <v>0x0,</v>
      </c>
      <c r="SI12" s="2" t="str">
        <f t="shared" si="16"/>
        <v>0x0,</v>
      </c>
      <c r="SJ12" s="2" t="str">
        <f t="shared" si="16"/>
        <v>0x0,</v>
      </c>
      <c r="SK12" s="2" t="str">
        <f t="shared" si="16"/>
        <v>0x0,</v>
      </c>
      <c r="SL12" s="2" t="str">
        <f t="shared" si="17"/>
        <v>0x0,</v>
      </c>
      <c r="SM12" s="2" t="str">
        <f t="shared" si="17"/>
        <v>0x0,</v>
      </c>
      <c r="SN12" s="2" t="str">
        <f t="shared" si="17"/>
        <v>0x0,</v>
      </c>
      <c r="SO12" s="2" t="str">
        <f t="shared" si="17"/>
        <v>0x0,</v>
      </c>
      <c r="SP12" s="2" t="str">
        <f t="shared" si="17"/>
        <v>0x0,</v>
      </c>
      <c r="SQ12" s="2" t="str">
        <f t="shared" si="17"/>
        <v>0x0,</v>
      </c>
      <c r="SR12" s="2" t="str">
        <f t="shared" si="17"/>
        <v>0x0,</v>
      </c>
      <c r="SS12" s="2" t="str">
        <f t="shared" si="17"/>
        <v>0x0,</v>
      </c>
      <c r="ST12" s="2" t="str">
        <f t="shared" si="17"/>
        <v>0x0,</v>
      </c>
      <c r="SU12" s="2" t="str">
        <f t="shared" si="17"/>
        <v>0x0,</v>
      </c>
      <c r="SV12" s="2" t="str">
        <f t="shared" si="17"/>
        <v>0x0,</v>
      </c>
      <c r="SW12" s="2" t="str">
        <f t="shared" si="17"/>
        <v>0x0,</v>
      </c>
      <c r="SX12" s="2" t="str">
        <f t="shared" si="17"/>
        <v>0x0,</v>
      </c>
      <c r="SY12" s="2" t="str">
        <f t="shared" si="17"/>
        <v>0x0,</v>
      </c>
      <c r="SZ12" s="16" t="str">
        <f t="shared" si="17"/>
        <v>0x0,</v>
      </c>
      <c r="TA12" s="69"/>
      <c r="TB12" s="2">
        <v>4</v>
      </c>
      <c r="TC12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3" spans="1:525" ht="24" customHeight="1" thickBot="1">
      <c r="A13" s="10">
        <v>5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v>0</v>
      </c>
      <c r="AC13" s="32">
        <v>0</v>
      </c>
      <c r="AD13" s="32">
        <v>0</v>
      </c>
      <c r="AE13" s="32">
        <v>0</v>
      </c>
      <c r="AF13" s="32">
        <v>0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2">
        <v>0</v>
      </c>
      <c r="AM13" s="32">
        <v>0</v>
      </c>
      <c r="AN13" s="32">
        <v>0</v>
      </c>
      <c r="AO13" s="32">
        <v>0</v>
      </c>
      <c r="AP13" s="32">
        <v>0</v>
      </c>
      <c r="AQ13" s="32">
        <v>0</v>
      </c>
      <c r="AR13" s="32">
        <v>0</v>
      </c>
      <c r="AS13" s="32">
        <v>0</v>
      </c>
      <c r="AT13" s="32">
        <v>0</v>
      </c>
      <c r="AU13" s="32">
        <v>0</v>
      </c>
      <c r="AV13" s="32">
        <v>0</v>
      </c>
      <c r="AW13" s="32">
        <v>0</v>
      </c>
      <c r="AX13" s="32">
        <v>0</v>
      </c>
      <c r="AY13" s="32">
        <v>0</v>
      </c>
      <c r="AZ13" s="32">
        <v>0</v>
      </c>
      <c r="BA13" s="32">
        <v>0</v>
      </c>
      <c r="BB13" s="32">
        <v>0</v>
      </c>
      <c r="BC13" s="32">
        <v>0</v>
      </c>
      <c r="BD13" s="32">
        <v>0</v>
      </c>
      <c r="BE13" s="32">
        <v>0</v>
      </c>
      <c r="BF13" s="32">
        <v>0</v>
      </c>
      <c r="BG13" s="32">
        <v>0</v>
      </c>
      <c r="BH13" s="32">
        <v>0</v>
      </c>
      <c r="BI13" s="32">
        <v>0</v>
      </c>
      <c r="BJ13" s="32">
        <v>0</v>
      </c>
      <c r="BK13" s="32">
        <v>0</v>
      </c>
      <c r="BL13" s="32">
        <v>0</v>
      </c>
      <c r="BM13" s="32">
        <v>0</v>
      </c>
      <c r="BN13" s="32">
        <v>0</v>
      </c>
      <c r="BO13" s="32">
        <v>0</v>
      </c>
      <c r="BP13" s="32">
        <v>0</v>
      </c>
      <c r="BQ13" s="32">
        <v>0</v>
      </c>
      <c r="BR13" s="32">
        <v>0</v>
      </c>
      <c r="BS13" s="32">
        <v>0</v>
      </c>
      <c r="BT13" s="32">
        <v>0</v>
      </c>
      <c r="BU13" s="32">
        <v>0</v>
      </c>
      <c r="BV13" s="32">
        <v>0</v>
      </c>
      <c r="BW13" s="32">
        <v>0</v>
      </c>
      <c r="BX13" s="32">
        <v>0</v>
      </c>
      <c r="BY13" s="32">
        <v>0</v>
      </c>
      <c r="BZ13" s="32">
        <v>0</v>
      </c>
      <c r="CA13" s="32">
        <v>0</v>
      </c>
      <c r="CB13" s="32">
        <v>0</v>
      </c>
      <c r="CC13" s="32">
        <v>0</v>
      </c>
      <c r="CD13" s="32">
        <v>0</v>
      </c>
      <c r="CE13" s="32">
        <v>0</v>
      </c>
      <c r="CF13" s="32">
        <v>0</v>
      </c>
      <c r="CG13" s="32">
        <v>0</v>
      </c>
      <c r="CH13" s="32">
        <v>0</v>
      </c>
      <c r="CI13" s="32">
        <v>0</v>
      </c>
      <c r="CJ13" s="32">
        <v>0</v>
      </c>
      <c r="CK13" s="32">
        <v>0</v>
      </c>
      <c r="CL13" s="32">
        <v>0</v>
      </c>
      <c r="CM13" s="32">
        <v>0</v>
      </c>
      <c r="CN13" s="32">
        <v>0</v>
      </c>
      <c r="CO13" s="32">
        <v>0</v>
      </c>
      <c r="CP13" s="32">
        <v>0</v>
      </c>
      <c r="CQ13" s="32">
        <v>0</v>
      </c>
      <c r="CR13" s="32">
        <v>0</v>
      </c>
      <c r="CS13" s="32">
        <v>0</v>
      </c>
      <c r="CT13" s="32">
        <v>0</v>
      </c>
      <c r="CU13" s="32">
        <v>0</v>
      </c>
      <c r="CV13" s="32">
        <v>0</v>
      </c>
      <c r="CW13" s="32">
        <v>0</v>
      </c>
      <c r="CX13" s="32">
        <v>0</v>
      </c>
      <c r="CY13" s="32">
        <v>0</v>
      </c>
      <c r="CZ13" s="32">
        <v>0</v>
      </c>
      <c r="DA13" s="32">
        <v>0</v>
      </c>
      <c r="DB13" s="32">
        <v>0</v>
      </c>
      <c r="DC13" s="32">
        <v>0</v>
      </c>
      <c r="DD13" s="32">
        <v>0</v>
      </c>
      <c r="DE13" s="32">
        <v>0</v>
      </c>
      <c r="DF13" s="32">
        <v>0</v>
      </c>
      <c r="DG13" s="32">
        <v>0</v>
      </c>
      <c r="DH13" s="32">
        <v>0</v>
      </c>
      <c r="DI13" s="32">
        <v>0</v>
      </c>
      <c r="DJ13" s="32">
        <v>0</v>
      </c>
      <c r="DK13" s="32">
        <v>0</v>
      </c>
      <c r="DL13" s="32">
        <v>0</v>
      </c>
      <c r="DM13" s="32">
        <v>0</v>
      </c>
      <c r="DN13" s="32">
        <v>0</v>
      </c>
      <c r="DO13" s="32">
        <v>0</v>
      </c>
      <c r="DP13" s="32">
        <v>0</v>
      </c>
      <c r="DQ13" s="32">
        <v>0</v>
      </c>
      <c r="DR13" s="32">
        <v>0</v>
      </c>
      <c r="DS13" s="32">
        <v>0</v>
      </c>
      <c r="DT13" s="32">
        <v>0</v>
      </c>
      <c r="DU13" s="32">
        <v>0</v>
      </c>
      <c r="DV13" s="32">
        <v>0</v>
      </c>
      <c r="DW13" s="32">
        <v>0</v>
      </c>
      <c r="DX13" s="32">
        <v>0</v>
      </c>
      <c r="DY13" s="32">
        <v>0</v>
      </c>
      <c r="DZ13" s="62"/>
      <c r="EA13" s="71"/>
      <c r="EB13" s="10">
        <v>5</v>
      </c>
      <c r="EC13" s="12" t="str">
        <f t="shared" ref="EC13:GN13" si="27">CONCATENATE(B48,B47,B46,B45,B44,B43,B42,B41)</f>
        <v>00000000</v>
      </c>
      <c r="ED13" s="12" t="str">
        <f t="shared" si="27"/>
        <v>00000000</v>
      </c>
      <c r="EE13" s="12" t="str">
        <f t="shared" si="27"/>
        <v>00000000</v>
      </c>
      <c r="EF13" s="12" t="str">
        <f t="shared" si="27"/>
        <v>00000000</v>
      </c>
      <c r="EG13" s="12" t="str">
        <f t="shared" si="27"/>
        <v>00000000</v>
      </c>
      <c r="EH13" s="12" t="str">
        <f t="shared" si="27"/>
        <v>00000000</v>
      </c>
      <c r="EI13" s="12" t="str">
        <f t="shared" si="27"/>
        <v>00000000</v>
      </c>
      <c r="EJ13" s="12" t="str">
        <f t="shared" si="27"/>
        <v>00000000</v>
      </c>
      <c r="EK13" s="12" t="str">
        <f t="shared" si="27"/>
        <v>00000000</v>
      </c>
      <c r="EL13" s="12" t="str">
        <f t="shared" si="27"/>
        <v>00000000</v>
      </c>
      <c r="EM13" s="12" t="str">
        <f t="shared" si="27"/>
        <v>00000000</v>
      </c>
      <c r="EN13" s="12" t="str">
        <f t="shared" si="27"/>
        <v>00000000</v>
      </c>
      <c r="EO13" s="12" t="str">
        <f t="shared" si="27"/>
        <v>00000000</v>
      </c>
      <c r="EP13" s="12" t="str">
        <f t="shared" si="27"/>
        <v>00000000</v>
      </c>
      <c r="EQ13" s="12" t="str">
        <f t="shared" si="27"/>
        <v>00000000</v>
      </c>
      <c r="ER13" s="12" t="str">
        <f t="shared" si="27"/>
        <v>00000000</v>
      </c>
      <c r="ES13" s="12" t="str">
        <f t="shared" si="27"/>
        <v>00000000</v>
      </c>
      <c r="ET13" s="12" t="str">
        <f t="shared" si="27"/>
        <v>00000000</v>
      </c>
      <c r="EU13" s="12" t="str">
        <f t="shared" si="27"/>
        <v>00000000</v>
      </c>
      <c r="EV13" s="12" t="str">
        <f t="shared" si="27"/>
        <v>00000000</v>
      </c>
      <c r="EW13" s="12" t="str">
        <f t="shared" si="27"/>
        <v>00000000</v>
      </c>
      <c r="EX13" s="12" t="str">
        <f t="shared" si="27"/>
        <v>00000000</v>
      </c>
      <c r="EY13" s="12" t="str">
        <f t="shared" si="27"/>
        <v>00000000</v>
      </c>
      <c r="EZ13" s="12" t="str">
        <f t="shared" si="27"/>
        <v>00000000</v>
      </c>
      <c r="FA13" s="12" t="str">
        <f t="shared" si="27"/>
        <v>00000000</v>
      </c>
      <c r="FB13" s="12" t="str">
        <f t="shared" si="27"/>
        <v>00000000</v>
      </c>
      <c r="FC13" s="12" t="str">
        <f t="shared" si="27"/>
        <v>00000000</v>
      </c>
      <c r="FD13" s="12" t="str">
        <f t="shared" si="27"/>
        <v>00000000</v>
      </c>
      <c r="FE13" s="12" t="str">
        <f t="shared" si="27"/>
        <v>00000000</v>
      </c>
      <c r="FF13" s="12" t="str">
        <f t="shared" si="27"/>
        <v>00000000</v>
      </c>
      <c r="FG13" s="12" t="str">
        <f t="shared" si="27"/>
        <v>00000000</v>
      </c>
      <c r="FH13" s="12" t="str">
        <f t="shared" si="27"/>
        <v>00000000</v>
      </c>
      <c r="FI13" s="12" t="str">
        <f t="shared" si="27"/>
        <v>00000000</v>
      </c>
      <c r="FJ13" s="12" t="str">
        <f t="shared" si="27"/>
        <v>00000000</v>
      </c>
      <c r="FK13" s="12" t="str">
        <f t="shared" si="27"/>
        <v>00000000</v>
      </c>
      <c r="FL13" s="12" t="str">
        <f t="shared" si="27"/>
        <v>00000000</v>
      </c>
      <c r="FM13" s="12" t="str">
        <f t="shared" si="27"/>
        <v>00000000</v>
      </c>
      <c r="FN13" s="12" t="str">
        <f t="shared" si="27"/>
        <v>00000000</v>
      </c>
      <c r="FO13" s="12" t="str">
        <f t="shared" si="27"/>
        <v>00000000</v>
      </c>
      <c r="FP13" s="12" t="str">
        <f t="shared" si="27"/>
        <v>00000000</v>
      </c>
      <c r="FQ13" s="12" t="str">
        <f t="shared" si="27"/>
        <v>00000000</v>
      </c>
      <c r="FR13" s="12" t="str">
        <f t="shared" si="27"/>
        <v>00000000</v>
      </c>
      <c r="FS13" s="12" t="str">
        <f t="shared" si="27"/>
        <v>00000000</v>
      </c>
      <c r="FT13" s="12" t="str">
        <f t="shared" si="27"/>
        <v>00000000</v>
      </c>
      <c r="FU13" s="12" t="str">
        <f t="shared" si="27"/>
        <v>00000000</v>
      </c>
      <c r="FV13" s="12" t="str">
        <f t="shared" si="27"/>
        <v>00000000</v>
      </c>
      <c r="FW13" s="12" t="str">
        <f t="shared" si="27"/>
        <v>00000000</v>
      </c>
      <c r="FX13" s="12" t="str">
        <f t="shared" si="27"/>
        <v>00000000</v>
      </c>
      <c r="FY13" s="12" t="str">
        <f t="shared" si="27"/>
        <v>00000000</v>
      </c>
      <c r="FZ13" s="12" t="str">
        <f t="shared" si="27"/>
        <v>00000000</v>
      </c>
      <c r="GA13" s="12" t="str">
        <f t="shared" si="27"/>
        <v>00000000</v>
      </c>
      <c r="GB13" s="12" t="str">
        <f t="shared" si="27"/>
        <v>00000000</v>
      </c>
      <c r="GC13" s="12" t="str">
        <f t="shared" si="27"/>
        <v>00000000</v>
      </c>
      <c r="GD13" s="12" t="str">
        <f t="shared" si="27"/>
        <v>00000000</v>
      </c>
      <c r="GE13" s="12" t="str">
        <f t="shared" si="27"/>
        <v>00000000</v>
      </c>
      <c r="GF13" s="12" t="str">
        <f t="shared" si="27"/>
        <v>00000000</v>
      </c>
      <c r="GG13" s="12" t="str">
        <f t="shared" si="27"/>
        <v>00000000</v>
      </c>
      <c r="GH13" s="12" t="str">
        <f t="shared" si="27"/>
        <v>00000000</v>
      </c>
      <c r="GI13" s="12" t="str">
        <f t="shared" si="27"/>
        <v>00000000</v>
      </c>
      <c r="GJ13" s="12" t="str">
        <f t="shared" si="27"/>
        <v>00000000</v>
      </c>
      <c r="GK13" s="12" t="str">
        <f t="shared" si="27"/>
        <v>00000000</v>
      </c>
      <c r="GL13" s="12" t="str">
        <f t="shared" si="27"/>
        <v>00000000</v>
      </c>
      <c r="GM13" s="12" t="str">
        <f t="shared" si="27"/>
        <v>00000000</v>
      </c>
      <c r="GN13" s="12" t="str">
        <f t="shared" si="27"/>
        <v>00000000</v>
      </c>
      <c r="GO13" s="12" t="str">
        <f t="shared" ref="GO13:IZ13" si="28">CONCATENATE(BN48,BN47,BN46,BN45,BN44,BN43,BN42,BN41)</f>
        <v>00000000</v>
      </c>
      <c r="GP13" s="12" t="str">
        <f t="shared" si="28"/>
        <v>00000000</v>
      </c>
      <c r="GQ13" s="12" t="str">
        <f t="shared" si="28"/>
        <v>00000000</v>
      </c>
      <c r="GR13" s="12" t="str">
        <f t="shared" si="28"/>
        <v>00000000</v>
      </c>
      <c r="GS13" s="12" t="str">
        <f t="shared" si="28"/>
        <v>00000000</v>
      </c>
      <c r="GT13" s="12" t="str">
        <f t="shared" si="28"/>
        <v>00000000</v>
      </c>
      <c r="GU13" s="12" t="str">
        <f t="shared" si="28"/>
        <v>00000000</v>
      </c>
      <c r="GV13" s="12" t="str">
        <f t="shared" si="28"/>
        <v>00000000</v>
      </c>
      <c r="GW13" s="12" t="str">
        <f t="shared" si="28"/>
        <v>00000000</v>
      </c>
      <c r="GX13" s="12" t="str">
        <f t="shared" si="28"/>
        <v>00000000</v>
      </c>
      <c r="GY13" s="12" t="str">
        <f t="shared" si="28"/>
        <v>00000000</v>
      </c>
      <c r="GZ13" s="12" t="str">
        <f t="shared" si="28"/>
        <v>00000000</v>
      </c>
      <c r="HA13" s="12" t="str">
        <f t="shared" si="28"/>
        <v>00000000</v>
      </c>
      <c r="HB13" s="12" t="str">
        <f t="shared" si="28"/>
        <v>00000000</v>
      </c>
      <c r="HC13" s="12" t="str">
        <f t="shared" si="28"/>
        <v>00000000</v>
      </c>
      <c r="HD13" s="12" t="str">
        <f t="shared" si="28"/>
        <v>00000000</v>
      </c>
      <c r="HE13" s="12" t="str">
        <f t="shared" si="28"/>
        <v>00000000</v>
      </c>
      <c r="HF13" s="12" t="str">
        <f t="shared" si="28"/>
        <v>00000000</v>
      </c>
      <c r="HG13" s="12" t="str">
        <f t="shared" si="28"/>
        <v>00000000</v>
      </c>
      <c r="HH13" s="12" t="str">
        <f t="shared" si="28"/>
        <v>00000000</v>
      </c>
      <c r="HI13" s="12" t="str">
        <f t="shared" si="28"/>
        <v>00000000</v>
      </c>
      <c r="HJ13" s="12" t="str">
        <f t="shared" si="28"/>
        <v>00000000</v>
      </c>
      <c r="HK13" s="12" t="str">
        <f t="shared" si="28"/>
        <v>00000000</v>
      </c>
      <c r="HL13" s="12" t="str">
        <f t="shared" si="28"/>
        <v>00000000</v>
      </c>
      <c r="HM13" s="12" t="str">
        <f t="shared" si="28"/>
        <v>00000000</v>
      </c>
      <c r="HN13" s="12" t="str">
        <f t="shared" si="28"/>
        <v>00000000</v>
      </c>
      <c r="HO13" s="12" t="str">
        <f t="shared" si="28"/>
        <v>00000000</v>
      </c>
      <c r="HP13" s="12" t="str">
        <f t="shared" si="28"/>
        <v>00000000</v>
      </c>
      <c r="HQ13" s="12" t="str">
        <f t="shared" si="28"/>
        <v>00000000</v>
      </c>
      <c r="HR13" s="12" t="str">
        <f t="shared" si="28"/>
        <v>00000000</v>
      </c>
      <c r="HS13" s="12" t="str">
        <f t="shared" si="28"/>
        <v>00000000</v>
      </c>
      <c r="HT13" s="12" t="str">
        <f t="shared" si="28"/>
        <v>00000000</v>
      </c>
      <c r="HU13" s="12" t="str">
        <f t="shared" si="28"/>
        <v>00000000</v>
      </c>
      <c r="HV13" s="12" t="str">
        <f t="shared" si="28"/>
        <v>00000000</v>
      </c>
      <c r="HW13" s="12" t="str">
        <f t="shared" si="28"/>
        <v>00000000</v>
      </c>
      <c r="HX13" s="12" t="str">
        <f t="shared" si="28"/>
        <v>00000000</v>
      </c>
      <c r="HY13" s="12" t="str">
        <f t="shared" si="28"/>
        <v>00000000</v>
      </c>
      <c r="HZ13" s="12" t="str">
        <f t="shared" si="28"/>
        <v>00000000</v>
      </c>
      <c r="IA13" s="12" t="str">
        <f t="shared" si="28"/>
        <v>00000000</v>
      </c>
      <c r="IB13" s="12" t="str">
        <f t="shared" si="28"/>
        <v>00000000</v>
      </c>
      <c r="IC13" s="12" t="str">
        <f t="shared" si="28"/>
        <v>00000000</v>
      </c>
      <c r="ID13" s="12" t="str">
        <f t="shared" si="28"/>
        <v>00000000</v>
      </c>
      <c r="IE13" s="12" t="str">
        <f t="shared" si="28"/>
        <v>00000000</v>
      </c>
      <c r="IF13" s="12" t="str">
        <f t="shared" si="28"/>
        <v>00000000</v>
      </c>
      <c r="IG13" s="12" t="str">
        <f t="shared" si="28"/>
        <v>00000000</v>
      </c>
      <c r="IH13" s="12" t="str">
        <f t="shared" si="28"/>
        <v>00000000</v>
      </c>
      <c r="II13" s="12" t="str">
        <f t="shared" si="28"/>
        <v>00000000</v>
      </c>
      <c r="IJ13" s="12" t="str">
        <f t="shared" si="28"/>
        <v>00000000</v>
      </c>
      <c r="IK13" s="12" t="str">
        <f t="shared" si="28"/>
        <v>00000000</v>
      </c>
      <c r="IL13" s="12" t="str">
        <f t="shared" si="28"/>
        <v>00000000</v>
      </c>
      <c r="IM13" s="12" t="str">
        <f t="shared" si="28"/>
        <v>00000000</v>
      </c>
      <c r="IN13" s="12" t="str">
        <f t="shared" si="28"/>
        <v>00000000</v>
      </c>
      <c r="IO13" s="12" t="str">
        <f t="shared" si="28"/>
        <v>00000000</v>
      </c>
      <c r="IP13" s="12" t="str">
        <f t="shared" si="28"/>
        <v>00000000</v>
      </c>
      <c r="IQ13" s="12" t="str">
        <f t="shared" si="28"/>
        <v>00000000</v>
      </c>
      <c r="IR13" s="12" t="str">
        <f t="shared" si="28"/>
        <v>00000000</v>
      </c>
      <c r="IS13" s="12" t="str">
        <f t="shared" si="28"/>
        <v>00000000</v>
      </c>
      <c r="IT13" s="12" t="str">
        <f t="shared" si="28"/>
        <v>00000000</v>
      </c>
      <c r="IU13" s="12" t="str">
        <f t="shared" si="28"/>
        <v>00000000</v>
      </c>
      <c r="IV13" s="12" t="str">
        <f t="shared" si="28"/>
        <v>00000000</v>
      </c>
      <c r="IW13" s="12" t="str">
        <f t="shared" si="28"/>
        <v>00000000</v>
      </c>
      <c r="IX13" s="12" t="str">
        <f t="shared" si="28"/>
        <v>00000000</v>
      </c>
      <c r="IY13" s="12" t="str">
        <f t="shared" si="28"/>
        <v>00000000</v>
      </c>
      <c r="IZ13" s="12" t="str">
        <f t="shared" si="28"/>
        <v>00000000</v>
      </c>
      <c r="JA13" s="69"/>
      <c r="JB13" s="22">
        <v>5</v>
      </c>
      <c r="JC13" s="15" t="str">
        <f t="shared" si="20"/>
        <v>0</v>
      </c>
      <c r="JD13" s="2" t="str">
        <f t="shared" si="20"/>
        <v>0</v>
      </c>
      <c r="JE13" s="2" t="str">
        <f t="shared" si="2"/>
        <v>0</v>
      </c>
      <c r="JF13" s="2" t="str">
        <f t="shared" si="2"/>
        <v>0</v>
      </c>
      <c r="JG13" s="2" t="str">
        <f t="shared" si="2"/>
        <v>0</v>
      </c>
      <c r="JH13" s="2" t="str">
        <f t="shared" si="2"/>
        <v>0</v>
      </c>
      <c r="JI13" s="2" t="str">
        <f t="shared" si="2"/>
        <v>0</v>
      </c>
      <c r="JJ13" s="2" t="str">
        <f t="shared" si="2"/>
        <v>0</v>
      </c>
      <c r="JK13" s="2" t="str">
        <f t="shared" si="2"/>
        <v>0</v>
      </c>
      <c r="JL13" s="2" t="str">
        <f t="shared" si="2"/>
        <v>0</v>
      </c>
      <c r="JM13" s="2" t="str">
        <f t="shared" si="2"/>
        <v>0</v>
      </c>
      <c r="JN13" s="2" t="str">
        <f t="shared" si="2"/>
        <v>0</v>
      </c>
      <c r="JO13" s="2" t="str">
        <f t="shared" si="2"/>
        <v>0</v>
      </c>
      <c r="JP13" s="2" t="str">
        <f t="shared" si="2"/>
        <v>0</v>
      </c>
      <c r="JQ13" s="2" t="str">
        <f t="shared" si="2"/>
        <v>0</v>
      </c>
      <c r="JR13" s="2" t="str">
        <f t="shared" si="2"/>
        <v>0</v>
      </c>
      <c r="JS13" s="2" t="str">
        <f t="shared" si="2"/>
        <v>0</v>
      </c>
      <c r="JT13" s="2" t="str">
        <f t="shared" si="2"/>
        <v>0</v>
      </c>
      <c r="JU13" s="2" t="str">
        <f t="shared" si="3"/>
        <v>0</v>
      </c>
      <c r="JV13" s="2" t="str">
        <f t="shared" si="3"/>
        <v>0</v>
      </c>
      <c r="JW13" s="2" t="str">
        <f t="shared" si="3"/>
        <v>0</v>
      </c>
      <c r="JX13" s="2" t="str">
        <f t="shared" si="3"/>
        <v>0</v>
      </c>
      <c r="JY13" s="2" t="str">
        <f t="shared" si="3"/>
        <v>0</v>
      </c>
      <c r="JZ13" s="2" t="str">
        <f t="shared" si="3"/>
        <v>0</v>
      </c>
      <c r="KA13" s="2" t="str">
        <f t="shared" si="3"/>
        <v>0</v>
      </c>
      <c r="KB13" s="2" t="str">
        <f t="shared" si="3"/>
        <v>0</v>
      </c>
      <c r="KC13" s="2" t="str">
        <f t="shared" si="3"/>
        <v>0</v>
      </c>
      <c r="KD13" s="2" t="str">
        <f t="shared" si="3"/>
        <v>0</v>
      </c>
      <c r="KE13" s="2" t="str">
        <f t="shared" si="3"/>
        <v>0</v>
      </c>
      <c r="KF13" s="2" t="str">
        <f t="shared" si="3"/>
        <v>0</v>
      </c>
      <c r="KG13" s="2" t="str">
        <f t="shared" si="3"/>
        <v>0</v>
      </c>
      <c r="KH13" s="2" t="str">
        <f t="shared" si="3"/>
        <v>0</v>
      </c>
      <c r="KI13" s="2" t="str">
        <f t="shared" si="3"/>
        <v>0</v>
      </c>
      <c r="KJ13" s="2" t="str">
        <f t="shared" si="3"/>
        <v>0</v>
      </c>
      <c r="KK13" s="2" t="str">
        <f t="shared" si="4"/>
        <v>0</v>
      </c>
      <c r="KL13" s="2" t="str">
        <f t="shared" si="4"/>
        <v>0</v>
      </c>
      <c r="KM13" s="2" t="str">
        <f t="shared" si="4"/>
        <v>0</v>
      </c>
      <c r="KN13" s="2" t="str">
        <f t="shared" si="4"/>
        <v>0</v>
      </c>
      <c r="KO13" s="2" t="str">
        <f t="shared" si="4"/>
        <v>0</v>
      </c>
      <c r="KP13" s="2" t="str">
        <f t="shared" si="4"/>
        <v>0</v>
      </c>
      <c r="KQ13" s="2" t="str">
        <f t="shared" si="4"/>
        <v>0</v>
      </c>
      <c r="KR13" s="2" t="str">
        <f t="shared" si="4"/>
        <v>0</v>
      </c>
      <c r="KS13" s="2" t="str">
        <f t="shared" si="4"/>
        <v>0</v>
      </c>
      <c r="KT13" s="2" t="str">
        <f t="shared" si="4"/>
        <v>0</v>
      </c>
      <c r="KU13" s="2" t="str">
        <f t="shared" si="4"/>
        <v>0</v>
      </c>
      <c r="KV13" s="2" t="str">
        <f t="shared" si="4"/>
        <v>0</v>
      </c>
      <c r="KW13" s="2" t="str">
        <f t="shared" si="4"/>
        <v>0</v>
      </c>
      <c r="KX13" s="2" t="str">
        <f t="shared" si="4"/>
        <v>0</v>
      </c>
      <c r="KY13" s="2" t="str">
        <f t="shared" si="4"/>
        <v>0</v>
      </c>
      <c r="KZ13" s="2" t="str">
        <f t="shared" si="4"/>
        <v>0</v>
      </c>
      <c r="LA13" s="2" t="str">
        <f t="shared" si="5"/>
        <v>0</v>
      </c>
      <c r="LB13" s="2" t="str">
        <f t="shared" si="5"/>
        <v>0</v>
      </c>
      <c r="LC13" s="2" t="str">
        <f t="shared" si="5"/>
        <v>0</v>
      </c>
      <c r="LD13" s="2" t="str">
        <f t="shared" si="5"/>
        <v>0</v>
      </c>
      <c r="LE13" s="2" t="str">
        <f t="shared" si="5"/>
        <v>0</v>
      </c>
      <c r="LF13" s="2" t="str">
        <f t="shared" si="5"/>
        <v>0</v>
      </c>
      <c r="LG13" s="2" t="str">
        <f t="shared" si="5"/>
        <v>0</v>
      </c>
      <c r="LH13" s="2" t="str">
        <f t="shared" si="5"/>
        <v>0</v>
      </c>
      <c r="LI13" s="2" t="str">
        <f t="shared" si="5"/>
        <v>0</v>
      </c>
      <c r="LJ13" s="2" t="str">
        <f t="shared" si="5"/>
        <v>0</v>
      </c>
      <c r="LK13" s="2" t="str">
        <f t="shared" si="5"/>
        <v>0</v>
      </c>
      <c r="LL13" s="2" t="str">
        <f t="shared" si="5"/>
        <v>0</v>
      </c>
      <c r="LM13" s="2" t="str">
        <f t="shared" si="5"/>
        <v>0</v>
      </c>
      <c r="LN13" s="2" t="str">
        <f t="shared" si="5"/>
        <v>0</v>
      </c>
      <c r="LO13" s="2" t="str">
        <f t="shared" si="5"/>
        <v>0</v>
      </c>
      <c r="LP13" s="2" t="str">
        <f t="shared" si="5"/>
        <v>0</v>
      </c>
      <c r="LQ13" s="2" t="str">
        <f t="shared" si="6"/>
        <v>0</v>
      </c>
      <c r="LR13" s="2" t="str">
        <f t="shared" si="6"/>
        <v>0</v>
      </c>
      <c r="LS13" s="2" t="str">
        <f t="shared" si="6"/>
        <v>0</v>
      </c>
      <c r="LT13" s="2" t="str">
        <f t="shared" si="6"/>
        <v>0</v>
      </c>
      <c r="LU13" s="2" t="str">
        <f t="shared" si="6"/>
        <v>0</v>
      </c>
      <c r="LV13" s="2" t="str">
        <f t="shared" si="6"/>
        <v>0</v>
      </c>
      <c r="LW13" s="2" t="str">
        <f t="shared" si="6"/>
        <v>0</v>
      </c>
      <c r="LX13" s="2" t="str">
        <f t="shared" si="6"/>
        <v>0</v>
      </c>
      <c r="LY13" s="2" t="str">
        <f t="shared" si="6"/>
        <v>0</v>
      </c>
      <c r="LZ13" s="2" t="str">
        <f t="shared" si="6"/>
        <v>0</v>
      </c>
      <c r="MA13" s="2" t="str">
        <f t="shared" si="6"/>
        <v>0</v>
      </c>
      <c r="MB13" s="2" t="str">
        <f t="shared" si="6"/>
        <v>0</v>
      </c>
      <c r="MC13" s="2" t="str">
        <f t="shared" si="6"/>
        <v>0</v>
      </c>
      <c r="MD13" s="2" t="str">
        <f t="shared" si="6"/>
        <v>0</v>
      </c>
      <c r="ME13" s="2" t="str">
        <f t="shared" si="6"/>
        <v>0</v>
      </c>
      <c r="MF13" s="2" t="str">
        <f t="shared" si="6"/>
        <v>0</v>
      </c>
      <c r="MG13" s="2" t="str">
        <f t="shared" si="7"/>
        <v>0</v>
      </c>
      <c r="MH13" s="2" t="str">
        <f t="shared" si="7"/>
        <v>0</v>
      </c>
      <c r="MI13" s="2" t="str">
        <f t="shared" si="7"/>
        <v>0</v>
      </c>
      <c r="MJ13" s="2" t="str">
        <f t="shared" si="7"/>
        <v>0</v>
      </c>
      <c r="MK13" s="2" t="str">
        <f t="shared" si="7"/>
        <v>0</v>
      </c>
      <c r="ML13" s="2" t="str">
        <f t="shared" si="7"/>
        <v>0</v>
      </c>
      <c r="MM13" s="2" t="str">
        <f t="shared" si="7"/>
        <v>0</v>
      </c>
      <c r="MN13" s="2" t="str">
        <f t="shared" si="7"/>
        <v>0</v>
      </c>
      <c r="MO13" s="2" t="str">
        <f t="shared" si="7"/>
        <v>0</v>
      </c>
      <c r="MP13" s="2" t="str">
        <f t="shared" si="7"/>
        <v>0</v>
      </c>
      <c r="MQ13" s="2" t="str">
        <f t="shared" si="7"/>
        <v>0</v>
      </c>
      <c r="MR13" s="2" t="str">
        <f t="shared" si="7"/>
        <v>0</v>
      </c>
      <c r="MS13" s="2" t="str">
        <f t="shared" si="7"/>
        <v>0</v>
      </c>
      <c r="MT13" s="2" t="str">
        <f t="shared" si="7"/>
        <v>0</v>
      </c>
      <c r="MU13" s="2" t="str">
        <f t="shared" si="7"/>
        <v>0</v>
      </c>
      <c r="MV13" s="2" t="str">
        <f t="shared" si="7"/>
        <v>0</v>
      </c>
      <c r="MW13" s="2" t="str">
        <f t="shared" si="8"/>
        <v>0</v>
      </c>
      <c r="MX13" s="2" t="str">
        <f t="shared" si="8"/>
        <v>0</v>
      </c>
      <c r="MY13" s="2" t="str">
        <f t="shared" si="8"/>
        <v>0</v>
      </c>
      <c r="MZ13" s="2" t="str">
        <f t="shared" si="8"/>
        <v>0</v>
      </c>
      <c r="NA13" s="2" t="str">
        <f t="shared" si="8"/>
        <v>0</v>
      </c>
      <c r="NB13" s="2" t="str">
        <f t="shared" si="8"/>
        <v>0</v>
      </c>
      <c r="NC13" s="2" t="str">
        <f t="shared" si="8"/>
        <v>0</v>
      </c>
      <c r="ND13" s="2" t="str">
        <f t="shared" si="8"/>
        <v>0</v>
      </c>
      <c r="NE13" s="2" t="str">
        <f t="shared" si="8"/>
        <v>0</v>
      </c>
      <c r="NF13" s="2" t="str">
        <f t="shared" si="8"/>
        <v>0</v>
      </c>
      <c r="NG13" s="2" t="str">
        <f t="shared" si="8"/>
        <v>0</v>
      </c>
      <c r="NH13" s="2" t="str">
        <f t="shared" si="8"/>
        <v>0</v>
      </c>
      <c r="NI13" s="2" t="str">
        <f t="shared" si="8"/>
        <v>0</v>
      </c>
      <c r="NJ13" s="2" t="str">
        <f t="shared" si="8"/>
        <v>0</v>
      </c>
      <c r="NK13" s="2" t="str">
        <f t="shared" si="8"/>
        <v>0</v>
      </c>
      <c r="NL13" s="2" t="str">
        <f t="shared" si="8"/>
        <v>0</v>
      </c>
      <c r="NM13" s="2" t="str">
        <f t="shared" si="9"/>
        <v>0</v>
      </c>
      <c r="NN13" s="2" t="str">
        <f t="shared" si="9"/>
        <v>0</v>
      </c>
      <c r="NO13" s="2" t="str">
        <f t="shared" si="9"/>
        <v>0</v>
      </c>
      <c r="NP13" s="2" t="str">
        <f t="shared" si="9"/>
        <v>0</v>
      </c>
      <c r="NQ13" s="2" t="str">
        <f t="shared" si="9"/>
        <v>0</v>
      </c>
      <c r="NR13" s="2" t="str">
        <f t="shared" si="9"/>
        <v>0</v>
      </c>
      <c r="NS13" s="2" t="str">
        <f t="shared" si="9"/>
        <v>0</v>
      </c>
      <c r="NT13" s="2" t="str">
        <f t="shared" si="9"/>
        <v>0</v>
      </c>
      <c r="NU13" s="2" t="str">
        <f t="shared" si="9"/>
        <v>0</v>
      </c>
      <c r="NV13" s="2" t="str">
        <f t="shared" si="9"/>
        <v>0</v>
      </c>
      <c r="NW13" s="2" t="str">
        <f t="shared" si="9"/>
        <v>0</v>
      </c>
      <c r="NX13" s="2" t="str">
        <f t="shared" si="9"/>
        <v>0</v>
      </c>
      <c r="NY13" s="2" t="str">
        <f t="shared" si="9"/>
        <v>0</v>
      </c>
      <c r="NZ13" s="16" t="str">
        <f t="shared" si="9"/>
        <v>0</v>
      </c>
      <c r="OA13" s="69"/>
      <c r="OB13" s="22">
        <v>5</v>
      </c>
      <c r="OC13" s="15" t="str">
        <f t="shared" si="21"/>
        <v>0x0,</v>
      </c>
      <c r="OD13" s="2" t="str">
        <f t="shared" si="10"/>
        <v>0x0,</v>
      </c>
      <c r="OE13" s="2" t="str">
        <f t="shared" si="10"/>
        <v>0x0,</v>
      </c>
      <c r="OF13" s="2" t="str">
        <f t="shared" si="10"/>
        <v>0x0,</v>
      </c>
      <c r="OG13" s="2" t="str">
        <f t="shared" si="10"/>
        <v>0x0,</v>
      </c>
      <c r="OH13" s="2" t="str">
        <f t="shared" si="10"/>
        <v>0x0,</v>
      </c>
      <c r="OI13" s="2" t="str">
        <f t="shared" si="10"/>
        <v>0x0,</v>
      </c>
      <c r="OJ13" s="2" t="str">
        <f t="shared" si="10"/>
        <v>0x0,</v>
      </c>
      <c r="OK13" s="2" t="str">
        <f t="shared" si="10"/>
        <v>0x0,</v>
      </c>
      <c r="OL13" s="2" t="str">
        <f t="shared" si="10"/>
        <v>0x0,</v>
      </c>
      <c r="OM13" s="2" t="str">
        <f t="shared" si="10"/>
        <v>0x0,</v>
      </c>
      <c r="ON13" s="2" t="str">
        <f t="shared" si="10"/>
        <v>0x0,</v>
      </c>
      <c r="OO13" s="2" t="str">
        <f t="shared" si="10"/>
        <v>0x0,</v>
      </c>
      <c r="OP13" s="2" t="str">
        <f t="shared" si="10"/>
        <v>0x0,</v>
      </c>
      <c r="OQ13" s="2" t="str">
        <f t="shared" si="10"/>
        <v>0x0,</v>
      </c>
      <c r="OR13" s="2" t="str">
        <f t="shared" si="10"/>
        <v>0x0,</v>
      </c>
      <c r="OS13" s="2" t="str">
        <f t="shared" si="10"/>
        <v>0x0,</v>
      </c>
      <c r="OT13" s="2" t="str">
        <f t="shared" si="11"/>
        <v>0x0,</v>
      </c>
      <c r="OU13" s="2" t="str">
        <f t="shared" si="11"/>
        <v>0x0,</v>
      </c>
      <c r="OV13" s="2" t="str">
        <f t="shared" si="11"/>
        <v>0x0,</v>
      </c>
      <c r="OW13" s="2" t="str">
        <f t="shared" si="11"/>
        <v>0x0,</v>
      </c>
      <c r="OX13" s="2" t="str">
        <f t="shared" si="11"/>
        <v>0x0,</v>
      </c>
      <c r="OY13" s="2" t="str">
        <f t="shared" si="11"/>
        <v>0x0,</v>
      </c>
      <c r="OZ13" s="2" t="str">
        <f t="shared" si="11"/>
        <v>0x0,</v>
      </c>
      <c r="PA13" s="2" t="str">
        <f t="shared" si="11"/>
        <v>0x0,</v>
      </c>
      <c r="PB13" s="2" t="str">
        <f t="shared" si="11"/>
        <v>0x0,</v>
      </c>
      <c r="PC13" s="2" t="str">
        <f t="shared" si="11"/>
        <v>0x0,</v>
      </c>
      <c r="PD13" s="2" t="str">
        <f t="shared" si="11"/>
        <v>0x0,</v>
      </c>
      <c r="PE13" s="2" t="str">
        <f t="shared" si="11"/>
        <v>0x0,</v>
      </c>
      <c r="PF13" s="2" t="str">
        <f t="shared" si="11"/>
        <v>0x0,</v>
      </c>
      <c r="PG13" s="2" t="str">
        <f t="shared" si="11"/>
        <v>0x0,</v>
      </c>
      <c r="PH13" s="2" t="str">
        <f t="shared" si="11"/>
        <v>0x0,</v>
      </c>
      <c r="PI13" s="2" t="str">
        <f t="shared" si="11"/>
        <v>0x0,</v>
      </c>
      <c r="PJ13" s="2" t="str">
        <f t="shared" si="12"/>
        <v>0x0,</v>
      </c>
      <c r="PK13" s="2" t="str">
        <f t="shared" si="12"/>
        <v>0x0,</v>
      </c>
      <c r="PL13" s="2" t="str">
        <f t="shared" si="12"/>
        <v>0x0,</v>
      </c>
      <c r="PM13" s="2" t="str">
        <f t="shared" si="12"/>
        <v>0x0,</v>
      </c>
      <c r="PN13" s="2" t="str">
        <f t="shared" si="12"/>
        <v>0x0,</v>
      </c>
      <c r="PO13" s="2" t="str">
        <f t="shared" si="12"/>
        <v>0x0,</v>
      </c>
      <c r="PP13" s="2" t="str">
        <f t="shared" si="12"/>
        <v>0x0,</v>
      </c>
      <c r="PQ13" s="2" t="str">
        <f t="shared" si="12"/>
        <v>0x0,</v>
      </c>
      <c r="PR13" s="2" t="str">
        <f t="shared" si="12"/>
        <v>0x0,</v>
      </c>
      <c r="PS13" s="2" t="str">
        <f t="shared" si="12"/>
        <v>0x0,</v>
      </c>
      <c r="PT13" s="2" t="str">
        <f t="shared" si="12"/>
        <v>0x0,</v>
      </c>
      <c r="PU13" s="2" t="str">
        <f t="shared" si="12"/>
        <v>0x0,</v>
      </c>
      <c r="PV13" s="2" t="str">
        <f t="shared" si="12"/>
        <v>0x0,</v>
      </c>
      <c r="PW13" s="2" t="str">
        <f t="shared" si="12"/>
        <v>0x0,</v>
      </c>
      <c r="PX13" s="2" t="str">
        <f t="shared" si="12"/>
        <v>0x0,</v>
      </c>
      <c r="PY13" s="2" t="str">
        <f t="shared" si="12"/>
        <v>0x0,</v>
      </c>
      <c r="PZ13" s="2" t="str">
        <f t="shared" si="13"/>
        <v>0x0,</v>
      </c>
      <c r="QA13" s="2" t="str">
        <f t="shared" si="13"/>
        <v>0x0,</v>
      </c>
      <c r="QB13" s="2" t="str">
        <f t="shared" si="13"/>
        <v>0x0,</v>
      </c>
      <c r="QC13" s="2" t="str">
        <f t="shared" si="13"/>
        <v>0x0,</v>
      </c>
      <c r="QD13" s="2" t="str">
        <f t="shared" si="13"/>
        <v>0x0,</v>
      </c>
      <c r="QE13" s="2" t="str">
        <f t="shared" si="13"/>
        <v>0x0,</v>
      </c>
      <c r="QF13" s="2" t="str">
        <f t="shared" si="13"/>
        <v>0x0,</v>
      </c>
      <c r="QG13" s="2" t="str">
        <f t="shared" si="13"/>
        <v>0x0,</v>
      </c>
      <c r="QH13" s="2" t="str">
        <f t="shared" si="13"/>
        <v>0x0,</v>
      </c>
      <c r="QI13" s="2" t="str">
        <f t="shared" si="13"/>
        <v>0x0,</v>
      </c>
      <c r="QJ13" s="2" t="str">
        <f t="shared" si="13"/>
        <v>0x0,</v>
      </c>
      <c r="QK13" s="2" t="str">
        <f t="shared" si="13"/>
        <v>0x0,</v>
      </c>
      <c r="QL13" s="2" t="str">
        <f t="shared" si="13"/>
        <v>0x0,</v>
      </c>
      <c r="QM13" s="2" t="str">
        <f t="shared" si="13"/>
        <v>0x0,</v>
      </c>
      <c r="QN13" s="2" t="str">
        <f t="shared" si="13"/>
        <v>0x0,</v>
      </c>
      <c r="QO13" s="2" t="str">
        <f t="shared" si="13"/>
        <v>0x0,</v>
      </c>
      <c r="QP13" s="2" t="str">
        <f t="shared" si="14"/>
        <v>0x0,</v>
      </c>
      <c r="QQ13" s="2" t="str">
        <f t="shared" si="14"/>
        <v>0x0,</v>
      </c>
      <c r="QR13" s="2" t="str">
        <f t="shared" si="14"/>
        <v>0x0,</v>
      </c>
      <c r="QS13" s="2" t="str">
        <f t="shared" si="14"/>
        <v>0x0,</v>
      </c>
      <c r="QT13" s="2" t="str">
        <f t="shared" si="14"/>
        <v>0x0,</v>
      </c>
      <c r="QU13" s="2" t="str">
        <f t="shared" si="14"/>
        <v>0x0,</v>
      </c>
      <c r="QV13" s="2" t="str">
        <f t="shared" si="14"/>
        <v>0x0,</v>
      </c>
      <c r="QW13" s="2" t="str">
        <f t="shared" si="14"/>
        <v>0x0,</v>
      </c>
      <c r="QX13" s="2" t="str">
        <f t="shared" si="14"/>
        <v>0x0,</v>
      </c>
      <c r="QY13" s="2" t="str">
        <f t="shared" si="14"/>
        <v>0x0,</v>
      </c>
      <c r="QZ13" s="2" t="str">
        <f t="shared" si="14"/>
        <v>0x0,</v>
      </c>
      <c r="RA13" s="2" t="str">
        <f t="shared" si="14"/>
        <v>0x0,</v>
      </c>
      <c r="RB13" s="2" t="str">
        <f t="shared" si="14"/>
        <v>0x0,</v>
      </c>
      <c r="RC13" s="2" t="str">
        <f t="shared" si="14"/>
        <v>0x0,</v>
      </c>
      <c r="RD13" s="2" t="str">
        <f t="shared" si="14"/>
        <v>0x0,</v>
      </c>
      <c r="RE13" s="2" t="str">
        <f t="shared" si="14"/>
        <v>0x0,</v>
      </c>
      <c r="RF13" s="2" t="str">
        <f t="shared" si="15"/>
        <v>0x0,</v>
      </c>
      <c r="RG13" s="2" t="str">
        <f t="shared" si="15"/>
        <v>0x0,</v>
      </c>
      <c r="RH13" s="2" t="str">
        <f t="shared" si="15"/>
        <v>0x0,</v>
      </c>
      <c r="RI13" s="2" t="str">
        <f t="shared" si="15"/>
        <v>0x0,</v>
      </c>
      <c r="RJ13" s="2" t="str">
        <f t="shared" si="15"/>
        <v>0x0,</v>
      </c>
      <c r="RK13" s="2" t="str">
        <f t="shared" si="15"/>
        <v>0x0,</v>
      </c>
      <c r="RL13" s="2" t="str">
        <f t="shared" si="15"/>
        <v>0x0,</v>
      </c>
      <c r="RM13" s="2" t="str">
        <f t="shared" si="15"/>
        <v>0x0,</v>
      </c>
      <c r="RN13" s="2" t="str">
        <f t="shared" si="15"/>
        <v>0x0,</v>
      </c>
      <c r="RO13" s="2" t="str">
        <f t="shared" si="15"/>
        <v>0x0,</v>
      </c>
      <c r="RP13" s="2" t="str">
        <f t="shared" si="15"/>
        <v>0x0,</v>
      </c>
      <c r="RQ13" s="2" t="str">
        <f t="shared" si="15"/>
        <v>0x0,</v>
      </c>
      <c r="RR13" s="2" t="str">
        <f t="shared" si="15"/>
        <v>0x0,</v>
      </c>
      <c r="RS13" s="2" t="str">
        <f t="shared" si="15"/>
        <v>0x0,</v>
      </c>
      <c r="RT13" s="2" t="str">
        <f t="shared" si="15"/>
        <v>0x0,</v>
      </c>
      <c r="RU13" s="2" t="str">
        <f t="shared" si="15"/>
        <v>0x0,</v>
      </c>
      <c r="RV13" s="2" t="str">
        <f t="shared" si="16"/>
        <v>0x0,</v>
      </c>
      <c r="RW13" s="2" t="str">
        <f t="shared" si="16"/>
        <v>0x0,</v>
      </c>
      <c r="RX13" s="2" t="str">
        <f t="shared" si="16"/>
        <v>0x0,</v>
      </c>
      <c r="RY13" s="2" t="str">
        <f t="shared" si="16"/>
        <v>0x0,</v>
      </c>
      <c r="RZ13" s="2" t="str">
        <f t="shared" si="16"/>
        <v>0x0,</v>
      </c>
      <c r="SA13" s="2" t="str">
        <f t="shared" si="16"/>
        <v>0x0,</v>
      </c>
      <c r="SB13" s="2" t="str">
        <f t="shared" si="16"/>
        <v>0x0,</v>
      </c>
      <c r="SC13" s="2" t="str">
        <f t="shared" si="16"/>
        <v>0x0,</v>
      </c>
      <c r="SD13" s="2" t="str">
        <f t="shared" si="16"/>
        <v>0x0,</v>
      </c>
      <c r="SE13" s="2" t="str">
        <f t="shared" si="16"/>
        <v>0x0,</v>
      </c>
      <c r="SF13" s="2" t="str">
        <f t="shared" si="16"/>
        <v>0x0,</v>
      </c>
      <c r="SG13" s="2" t="str">
        <f t="shared" si="16"/>
        <v>0x0,</v>
      </c>
      <c r="SH13" s="2" t="str">
        <f t="shared" si="16"/>
        <v>0x0,</v>
      </c>
      <c r="SI13" s="2" t="str">
        <f t="shared" si="16"/>
        <v>0x0,</v>
      </c>
      <c r="SJ13" s="2" t="str">
        <f t="shared" si="16"/>
        <v>0x0,</v>
      </c>
      <c r="SK13" s="2" t="str">
        <f t="shared" si="16"/>
        <v>0x0,</v>
      </c>
      <c r="SL13" s="2" t="str">
        <f t="shared" si="17"/>
        <v>0x0,</v>
      </c>
      <c r="SM13" s="2" t="str">
        <f t="shared" si="17"/>
        <v>0x0,</v>
      </c>
      <c r="SN13" s="2" t="str">
        <f t="shared" si="17"/>
        <v>0x0,</v>
      </c>
      <c r="SO13" s="2" t="str">
        <f t="shared" si="17"/>
        <v>0x0,</v>
      </c>
      <c r="SP13" s="2" t="str">
        <f t="shared" si="17"/>
        <v>0x0,</v>
      </c>
      <c r="SQ13" s="2" t="str">
        <f t="shared" si="17"/>
        <v>0x0,</v>
      </c>
      <c r="SR13" s="2" t="str">
        <f t="shared" si="17"/>
        <v>0x0,</v>
      </c>
      <c r="SS13" s="2" t="str">
        <f t="shared" si="17"/>
        <v>0x0,</v>
      </c>
      <c r="ST13" s="2" t="str">
        <f t="shared" si="17"/>
        <v>0x0,</v>
      </c>
      <c r="SU13" s="2" t="str">
        <f t="shared" si="17"/>
        <v>0x0,</v>
      </c>
      <c r="SV13" s="2" t="str">
        <f t="shared" si="17"/>
        <v>0x0,</v>
      </c>
      <c r="SW13" s="2" t="str">
        <f t="shared" si="17"/>
        <v>0x0,</v>
      </c>
      <c r="SX13" s="2" t="str">
        <f t="shared" si="17"/>
        <v>0x0,</v>
      </c>
      <c r="SY13" s="2" t="str">
        <f t="shared" si="17"/>
        <v>0x0,</v>
      </c>
      <c r="SZ13" s="16" t="str">
        <f t="shared" si="17"/>
        <v>0x0,</v>
      </c>
      <c r="TA13" s="69"/>
      <c r="TB13" s="2">
        <v>5</v>
      </c>
      <c r="TC13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4" spans="1:525" ht="24" customHeight="1" thickBot="1">
      <c r="A14" s="10">
        <v>6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A14" s="32">
        <v>0</v>
      </c>
      <c r="AB14" s="32">
        <v>0</v>
      </c>
      <c r="AC14" s="32">
        <v>0</v>
      </c>
      <c r="AD14" s="32">
        <v>0</v>
      </c>
      <c r="AE14" s="32">
        <v>0</v>
      </c>
      <c r="AF14" s="32">
        <v>0</v>
      </c>
      <c r="AG14" s="32">
        <v>0</v>
      </c>
      <c r="AH14" s="32">
        <v>0</v>
      </c>
      <c r="AI14" s="32">
        <v>0</v>
      </c>
      <c r="AJ14" s="32">
        <v>0</v>
      </c>
      <c r="AK14" s="32">
        <v>0</v>
      </c>
      <c r="AL14" s="32">
        <v>0</v>
      </c>
      <c r="AM14" s="32">
        <v>0</v>
      </c>
      <c r="AN14" s="32">
        <v>0</v>
      </c>
      <c r="AO14" s="32">
        <v>0</v>
      </c>
      <c r="AP14" s="32">
        <v>0</v>
      </c>
      <c r="AQ14" s="32">
        <v>0</v>
      </c>
      <c r="AR14" s="32">
        <v>0</v>
      </c>
      <c r="AS14" s="32">
        <v>0</v>
      </c>
      <c r="AT14" s="32">
        <v>0</v>
      </c>
      <c r="AU14" s="32">
        <v>0</v>
      </c>
      <c r="AV14" s="32">
        <v>0</v>
      </c>
      <c r="AW14" s="32">
        <v>0</v>
      </c>
      <c r="AX14" s="32">
        <v>0</v>
      </c>
      <c r="AY14" s="32">
        <v>0</v>
      </c>
      <c r="AZ14" s="32">
        <v>0</v>
      </c>
      <c r="BA14" s="32">
        <v>0</v>
      </c>
      <c r="BB14" s="32">
        <v>0</v>
      </c>
      <c r="BC14" s="32">
        <v>0</v>
      </c>
      <c r="BD14" s="32">
        <v>0</v>
      </c>
      <c r="BE14" s="32">
        <v>0</v>
      </c>
      <c r="BF14" s="32">
        <v>0</v>
      </c>
      <c r="BG14" s="32">
        <v>0</v>
      </c>
      <c r="BH14" s="32">
        <v>0</v>
      </c>
      <c r="BI14" s="32">
        <v>0</v>
      </c>
      <c r="BJ14" s="32">
        <v>0</v>
      </c>
      <c r="BK14" s="32">
        <v>0</v>
      </c>
      <c r="BL14" s="32">
        <v>0</v>
      </c>
      <c r="BM14" s="32">
        <v>0</v>
      </c>
      <c r="BN14" s="32">
        <v>0</v>
      </c>
      <c r="BO14" s="32">
        <v>0</v>
      </c>
      <c r="BP14" s="32">
        <v>0</v>
      </c>
      <c r="BQ14" s="32">
        <v>0</v>
      </c>
      <c r="BR14" s="32">
        <v>0</v>
      </c>
      <c r="BS14" s="32">
        <v>0</v>
      </c>
      <c r="BT14" s="32">
        <v>0</v>
      </c>
      <c r="BU14" s="32">
        <v>0</v>
      </c>
      <c r="BV14" s="32">
        <v>0</v>
      </c>
      <c r="BW14" s="32">
        <v>0</v>
      </c>
      <c r="BX14" s="32">
        <v>0</v>
      </c>
      <c r="BY14" s="32">
        <v>0</v>
      </c>
      <c r="BZ14" s="32">
        <v>0</v>
      </c>
      <c r="CA14" s="32">
        <v>0</v>
      </c>
      <c r="CB14" s="32">
        <v>0</v>
      </c>
      <c r="CC14" s="32">
        <v>0</v>
      </c>
      <c r="CD14" s="32">
        <v>0</v>
      </c>
      <c r="CE14" s="32">
        <v>0</v>
      </c>
      <c r="CF14" s="32">
        <v>0</v>
      </c>
      <c r="CG14" s="32">
        <v>0</v>
      </c>
      <c r="CH14" s="32">
        <v>0</v>
      </c>
      <c r="CI14" s="32">
        <v>0</v>
      </c>
      <c r="CJ14" s="32">
        <v>0</v>
      </c>
      <c r="CK14" s="32">
        <v>0</v>
      </c>
      <c r="CL14" s="32">
        <v>0</v>
      </c>
      <c r="CM14" s="32">
        <v>0</v>
      </c>
      <c r="CN14" s="32">
        <v>0</v>
      </c>
      <c r="CO14" s="32">
        <v>0</v>
      </c>
      <c r="CP14" s="32">
        <v>0</v>
      </c>
      <c r="CQ14" s="32">
        <v>0</v>
      </c>
      <c r="CR14" s="32">
        <v>0</v>
      </c>
      <c r="CS14" s="32">
        <v>0</v>
      </c>
      <c r="CT14" s="32">
        <v>0</v>
      </c>
      <c r="CU14" s="32">
        <v>0</v>
      </c>
      <c r="CV14" s="32">
        <v>0</v>
      </c>
      <c r="CW14" s="32">
        <v>0</v>
      </c>
      <c r="CX14" s="32">
        <v>0</v>
      </c>
      <c r="CY14" s="32">
        <v>0</v>
      </c>
      <c r="CZ14" s="32">
        <v>0</v>
      </c>
      <c r="DA14" s="32">
        <v>0</v>
      </c>
      <c r="DB14" s="32">
        <v>0</v>
      </c>
      <c r="DC14" s="32">
        <v>0</v>
      </c>
      <c r="DD14" s="32">
        <v>0</v>
      </c>
      <c r="DE14" s="32">
        <v>0</v>
      </c>
      <c r="DF14" s="32">
        <v>0</v>
      </c>
      <c r="DG14" s="32">
        <v>0</v>
      </c>
      <c r="DH14" s="32">
        <v>0</v>
      </c>
      <c r="DI14" s="32">
        <v>0</v>
      </c>
      <c r="DJ14" s="32">
        <v>0</v>
      </c>
      <c r="DK14" s="32">
        <v>0</v>
      </c>
      <c r="DL14" s="32">
        <v>0</v>
      </c>
      <c r="DM14" s="32">
        <v>0</v>
      </c>
      <c r="DN14" s="32">
        <v>0</v>
      </c>
      <c r="DO14" s="32">
        <v>0</v>
      </c>
      <c r="DP14" s="32">
        <v>0</v>
      </c>
      <c r="DQ14" s="32">
        <v>0</v>
      </c>
      <c r="DR14" s="32">
        <v>0</v>
      </c>
      <c r="DS14" s="32">
        <v>0</v>
      </c>
      <c r="DT14" s="32">
        <v>0</v>
      </c>
      <c r="DU14" s="32">
        <v>0</v>
      </c>
      <c r="DV14" s="32">
        <v>0</v>
      </c>
      <c r="DW14" s="32">
        <v>0</v>
      </c>
      <c r="DX14" s="32">
        <v>0</v>
      </c>
      <c r="DY14" s="32">
        <v>0</v>
      </c>
      <c r="DZ14" s="62"/>
      <c r="EA14" s="71"/>
      <c r="EB14" s="10">
        <v>6</v>
      </c>
      <c r="EC14" s="12" t="str">
        <f t="shared" ref="EC14:GN14" si="29">CONCATENATE(B56,B55,B54,B53,B52,B51,B50,B49)</f>
        <v>00000000</v>
      </c>
      <c r="ED14" s="12" t="str">
        <f t="shared" si="29"/>
        <v>00000000</v>
      </c>
      <c r="EE14" s="12" t="str">
        <f t="shared" si="29"/>
        <v>00000000</v>
      </c>
      <c r="EF14" s="12" t="str">
        <f t="shared" si="29"/>
        <v>00000000</v>
      </c>
      <c r="EG14" s="12" t="str">
        <f t="shared" si="29"/>
        <v>00000000</v>
      </c>
      <c r="EH14" s="12" t="str">
        <f t="shared" si="29"/>
        <v>00000000</v>
      </c>
      <c r="EI14" s="12" t="str">
        <f t="shared" si="29"/>
        <v>00000000</v>
      </c>
      <c r="EJ14" s="12" t="str">
        <f t="shared" si="29"/>
        <v>00000000</v>
      </c>
      <c r="EK14" s="12" t="str">
        <f t="shared" si="29"/>
        <v>00000000</v>
      </c>
      <c r="EL14" s="12" t="str">
        <f t="shared" si="29"/>
        <v>00000000</v>
      </c>
      <c r="EM14" s="12" t="str">
        <f t="shared" si="29"/>
        <v>00000000</v>
      </c>
      <c r="EN14" s="12" t="str">
        <f t="shared" si="29"/>
        <v>00000000</v>
      </c>
      <c r="EO14" s="12" t="str">
        <f t="shared" si="29"/>
        <v>00000000</v>
      </c>
      <c r="EP14" s="12" t="str">
        <f t="shared" si="29"/>
        <v>00000000</v>
      </c>
      <c r="EQ14" s="12" t="str">
        <f t="shared" si="29"/>
        <v>00000000</v>
      </c>
      <c r="ER14" s="12" t="str">
        <f t="shared" si="29"/>
        <v>00000000</v>
      </c>
      <c r="ES14" s="12" t="str">
        <f t="shared" si="29"/>
        <v>00000000</v>
      </c>
      <c r="ET14" s="12" t="str">
        <f t="shared" si="29"/>
        <v>00000000</v>
      </c>
      <c r="EU14" s="12" t="str">
        <f t="shared" si="29"/>
        <v>00000000</v>
      </c>
      <c r="EV14" s="12" t="str">
        <f t="shared" si="29"/>
        <v>00000000</v>
      </c>
      <c r="EW14" s="12" t="str">
        <f t="shared" si="29"/>
        <v>00000000</v>
      </c>
      <c r="EX14" s="12" t="str">
        <f t="shared" si="29"/>
        <v>00000000</v>
      </c>
      <c r="EY14" s="12" t="str">
        <f t="shared" si="29"/>
        <v>00000000</v>
      </c>
      <c r="EZ14" s="12" t="str">
        <f t="shared" si="29"/>
        <v>00000000</v>
      </c>
      <c r="FA14" s="12" t="str">
        <f t="shared" si="29"/>
        <v>00000000</v>
      </c>
      <c r="FB14" s="12" t="str">
        <f t="shared" si="29"/>
        <v>00000000</v>
      </c>
      <c r="FC14" s="12" t="str">
        <f t="shared" si="29"/>
        <v>00000000</v>
      </c>
      <c r="FD14" s="12" t="str">
        <f t="shared" si="29"/>
        <v>00000000</v>
      </c>
      <c r="FE14" s="12" t="str">
        <f t="shared" si="29"/>
        <v>00000000</v>
      </c>
      <c r="FF14" s="12" t="str">
        <f t="shared" si="29"/>
        <v>00000000</v>
      </c>
      <c r="FG14" s="12" t="str">
        <f t="shared" si="29"/>
        <v>00000000</v>
      </c>
      <c r="FH14" s="12" t="str">
        <f t="shared" si="29"/>
        <v>00000000</v>
      </c>
      <c r="FI14" s="12" t="str">
        <f t="shared" si="29"/>
        <v>00000000</v>
      </c>
      <c r="FJ14" s="12" t="str">
        <f t="shared" si="29"/>
        <v>00000000</v>
      </c>
      <c r="FK14" s="12" t="str">
        <f t="shared" si="29"/>
        <v>00000000</v>
      </c>
      <c r="FL14" s="12" t="str">
        <f t="shared" si="29"/>
        <v>00000000</v>
      </c>
      <c r="FM14" s="12" t="str">
        <f t="shared" si="29"/>
        <v>00000000</v>
      </c>
      <c r="FN14" s="12" t="str">
        <f t="shared" si="29"/>
        <v>00000000</v>
      </c>
      <c r="FO14" s="12" t="str">
        <f t="shared" si="29"/>
        <v>00000000</v>
      </c>
      <c r="FP14" s="12" t="str">
        <f t="shared" si="29"/>
        <v>00000000</v>
      </c>
      <c r="FQ14" s="12" t="str">
        <f t="shared" si="29"/>
        <v>00000000</v>
      </c>
      <c r="FR14" s="12" t="str">
        <f t="shared" si="29"/>
        <v>00000000</v>
      </c>
      <c r="FS14" s="12" t="str">
        <f t="shared" si="29"/>
        <v>00000000</v>
      </c>
      <c r="FT14" s="12" t="str">
        <f t="shared" si="29"/>
        <v>00000000</v>
      </c>
      <c r="FU14" s="12" t="str">
        <f t="shared" si="29"/>
        <v>00000000</v>
      </c>
      <c r="FV14" s="12" t="str">
        <f t="shared" si="29"/>
        <v>00000000</v>
      </c>
      <c r="FW14" s="12" t="str">
        <f t="shared" si="29"/>
        <v>00000000</v>
      </c>
      <c r="FX14" s="12" t="str">
        <f t="shared" si="29"/>
        <v>00000000</v>
      </c>
      <c r="FY14" s="12" t="str">
        <f t="shared" si="29"/>
        <v>00000000</v>
      </c>
      <c r="FZ14" s="12" t="str">
        <f t="shared" si="29"/>
        <v>00000000</v>
      </c>
      <c r="GA14" s="12" t="str">
        <f t="shared" si="29"/>
        <v>00000000</v>
      </c>
      <c r="GB14" s="12" t="str">
        <f t="shared" si="29"/>
        <v>00000000</v>
      </c>
      <c r="GC14" s="12" t="str">
        <f t="shared" si="29"/>
        <v>00000000</v>
      </c>
      <c r="GD14" s="12" t="str">
        <f t="shared" si="29"/>
        <v>00000000</v>
      </c>
      <c r="GE14" s="12" t="str">
        <f t="shared" si="29"/>
        <v>00000000</v>
      </c>
      <c r="GF14" s="12" t="str">
        <f t="shared" si="29"/>
        <v>00000000</v>
      </c>
      <c r="GG14" s="12" t="str">
        <f t="shared" si="29"/>
        <v>00000000</v>
      </c>
      <c r="GH14" s="12" t="str">
        <f t="shared" si="29"/>
        <v>00000000</v>
      </c>
      <c r="GI14" s="12" t="str">
        <f t="shared" si="29"/>
        <v>00000000</v>
      </c>
      <c r="GJ14" s="12" t="str">
        <f t="shared" si="29"/>
        <v>00000000</v>
      </c>
      <c r="GK14" s="12" t="str">
        <f t="shared" si="29"/>
        <v>00000000</v>
      </c>
      <c r="GL14" s="12" t="str">
        <f t="shared" si="29"/>
        <v>00000000</v>
      </c>
      <c r="GM14" s="12" t="str">
        <f t="shared" si="29"/>
        <v>00000000</v>
      </c>
      <c r="GN14" s="12" t="str">
        <f t="shared" si="29"/>
        <v>00000000</v>
      </c>
      <c r="GO14" s="12" t="str">
        <f t="shared" ref="GO14:IZ14" si="30">CONCATENATE(BN56,BN55,BN54,BN53,BN52,BN51,BN50,BN49)</f>
        <v>00000000</v>
      </c>
      <c r="GP14" s="12" t="str">
        <f t="shared" si="30"/>
        <v>00000000</v>
      </c>
      <c r="GQ14" s="12" t="str">
        <f t="shared" si="30"/>
        <v>00000000</v>
      </c>
      <c r="GR14" s="12" t="str">
        <f t="shared" si="30"/>
        <v>00000000</v>
      </c>
      <c r="GS14" s="12" t="str">
        <f t="shared" si="30"/>
        <v>00000000</v>
      </c>
      <c r="GT14" s="12" t="str">
        <f t="shared" si="30"/>
        <v>00000000</v>
      </c>
      <c r="GU14" s="12" t="str">
        <f t="shared" si="30"/>
        <v>00000000</v>
      </c>
      <c r="GV14" s="12" t="str">
        <f t="shared" si="30"/>
        <v>00000000</v>
      </c>
      <c r="GW14" s="12" t="str">
        <f t="shared" si="30"/>
        <v>00000000</v>
      </c>
      <c r="GX14" s="12" t="str">
        <f t="shared" si="30"/>
        <v>00000000</v>
      </c>
      <c r="GY14" s="12" t="str">
        <f t="shared" si="30"/>
        <v>00000000</v>
      </c>
      <c r="GZ14" s="12" t="str">
        <f t="shared" si="30"/>
        <v>00000000</v>
      </c>
      <c r="HA14" s="12" t="str">
        <f t="shared" si="30"/>
        <v>00000000</v>
      </c>
      <c r="HB14" s="12" t="str">
        <f t="shared" si="30"/>
        <v>00000000</v>
      </c>
      <c r="HC14" s="12" t="str">
        <f t="shared" si="30"/>
        <v>00000000</v>
      </c>
      <c r="HD14" s="12" t="str">
        <f t="shared" si="30"/>
        <v>00000000</v>
      </c>
      <c r="HE14" s="12" t="str">
        <f t="shared" si="30"/>
        <v>00000000</v>
      </c>
      <c r="HF14" s="12" t="str">
        <f t="shared" si="30"/>
        <v>00000000</v>
      </c>
      <c r="HG14" s="12" t="str">
        <f t="shared" si="30"/>
        <v>00000000</v>
      </c>
      <c r="HH14" s="12" t="str">
        <f t="shared" si="30"/>
        <v>00000000</v>
      </c>
      <c r="HI14" s="12" t="str">
        <f t="shared" si="30"/>
        <v>00000000</v>
      </c>
      <c r="HJ14" s="12" t="str">
        <f t="shared" si="30"/>
        <v>00000000</v>
      </c>
      <c r="HK14" s="12" t="str">
        <f t="shared" si="30"/>
        <v>00000000</v>
      </c>
      <c r="HL14" s="12" t="str">
        <f t="shared" si="30"/>
        <v>00000000</v>
      </c>
      <c r="HM14" s="12" t="str">
        <f t="shared" si="30"/>
        <v>00000000</v>
      </c>
      <c r="HN14" s="12" t="str">
        <f t="shared" si="30"/>
        <v>00000000</v>
      </c>
      <c r="HO14" s="12" t="str">
        <f t="shared" si="30"/>
        <v>00000000</v>
      </c>
      <c r="HP14" s="12" t="str">
        <f t="shared" si="30"/>
        <v>00000000</v>
      </c>
      <c r="HQ14" s="12" t="str">
        <f t="shared" si="30"/>
        <v>00000000</v>
      </c>
      <c r="HR14" s="12" t="str">
        <f t="shared" si="30"/>
        <v>00000000</v>
      </c>
      <c r="HS14" s="12" t="str">
        <f t="shared" si="30"/>
        <v>00000000</v>
      </c>
      <c r="HT14" s="12" t="str">
        <f t="shared" si="30"/>
        <v>00000000</v>
      </c>
      <c r="HU14" s="12" t="str">
        <f t="shared" si="30"/>
        <v>00000000</v>
      </c>
      <c r="HV14" s="12" t="str">
        <f t="shared" si="30"/>
        <v>00000000</v>
      </c>
      <c r="HW14" s="12" t="str">
        <f t="shared" si="30"/>
        <v>00000000</v>
      </c>
      <c r="HX14" s="12" t="str">
        <f t="shared" si="30"/>
        <v>00000000</v>
      </c>
      <c r="HY14" s="12" t="str">
        <f t="shared" si="30"/>
        <v>00000000</v>
      </c>
      <c r="HZ14" s="12" t="str">
        <f t="shared" si="30"/>
        <v>00000000</v>
      </c>
      <c r="IA14" s="12" t="str">
        <f t="shared" si="30"/>
        <v>00000000</v>
      </c>
      <c r="IB14" s="12" t="str">
        <f t="shared" si="30"/>
        <v>00000000</v>
      </c>
      <c r="IC14" s="12" t="str">
        <f t="shared" si="30"/>
        <v>00000000</v>
      </c>
      <c r="ID14" s="12" t="str">
        <f t="shared" si="30"/>
        <v>00000000</v>
      </c>
      <c r="IE14" s="12" t="str">
        <f t="shared" si="30"/>
        <v>00000000</v>
      </c>
      <c r="IF14" s="12" t="str">
        <f t="shared" si="30"/>
        <v>00000000</v>
      </c>
      <c r="IG14" s="12" t="str">
        <f t="shared" si="30"/>
        <v>00000000</v>
      </c>
      <c r="IH14" s="12" t="str">
        <f t="shared" si="30"/>
        <v>00000000</v>
      </c>
      <c r="II14" s="12" t="str">
        <f t="shared" si="30"/>
        <v>00000000</v>
      </c>
      <c r="IJ14" s="12" t="str">
        <f t="shared" si="30"/>
        <v>00000000</v>
      </c>
      <c r="IK14" s="12" t="str">
        <f t="shared" si="30"/>
        <v>00000000</v>
      </c>
      <c r="IL14" s="12" t="str">
        <f t="shared" si="30"/>
        <v>00000000</v>
      </c>
      <c r="IM14" s="12" t="str">
        <f t="shared" si="30"/>
        <v>00000000</v>
      </c>
      <c r="IN14" s="12" t="str">
        <f t="shared" si="30"/>
        <v>00000000</v>
      </c>
      <c r="IO14" s="12" t="str">
        <f t="shared" si="30"/>
        <v>00000000</v>
      </c>
      <c r="IP14" s="12" t="str">
        <f t="shared" si="30"/>
        <v>00000000</v>
      </c>
      <c r="IQ14" s="12" t="str">
        <f t="shared" si="30"/>
        <v>00000000</v>
      </c>
      <c r="IR14" s="12" t="str">
        <f t="shared" si="30"/>
        <v>00000000</v>
      </c>
      <c r="IS14" s="12" t="str">
        <f t="shared" si="30"/>
        <v>00000000</v>
      </c>
      <c r="IT14" s="12" t="str">
        <f t="shared" si="30"/>
        <v>00000000</v>
      </c>
      <c r="IU14" s="12" t="str">
        <f t="shared" si="30"/>
        <v>00000000</v>
      </c>
      <c r="IV14" s="12" t="str">
        <f t="shared" si="30"/>
        <v>00000000</v>
      </c>
      <c r="IW14" s="12" t="str">
        <f t="shared" si="30"/>
        <v>00000000</v>
      </c>
      <c r="IX14" s="12" t="str">
        <f t="shared" si="30"/>
        <v>00000000</v>
      </c>
      <c r="IY14" s="12" t="str">
        <f t="shared" si="30"/>
        <v>00000000</v>
      </c>
      <c r="IZ14" s="12" t="str">
        <f t="shared" si="30"/>
        <v>00000000</v>
      </c>
      <c r="JA14" s="69"/>
      <c r="JB14" s="22">
        <v>6</v>
      </c>
      <c r="JC14" s="15" t="str">
        <f t="shared" si="20"/>
        <v>0</v>
      </c>
      <c r="JD14" s="2" t="str">
        <f t="shared" si="20"/>
        <v>0</v>
      </c>
      <c r="JE14" s="2" t="str">
        <f t="shared" si="2"/>
        <v>0</v>
      </c>
      <c r="JF14" s="2" t="str">
        <f t="shared" si="2"/>
        <v>0</v>
      </c>
      <c r="JG14" s="2" t="str">
        <f t="shared" si="2"/>
        <v>0</v>
      </c>
      <c r="JH14" s="2" t="str">
        <f t="shared" si="2"/>
        <v>0</v>
      </c>
      <c r="JI14" s="2" t="str">
        <f t="shared" si="2"/>
        <v>0</v>
      </c>
      <c r="JJ14" s="2" t="str">
        <f t="shared" si="2"/>
        <v>0</v>
      </c>
      <c r="JK14" s="2" t="str">
        <f t="shared" si="2"/>
        <v>0</v>
      </c>
      <c r="JL14" s="2" t="str">
        <f t="shared" si="2"/>
        <v>0</v>
      </c>
      <c r="JM14" s="2" t="str">
        <f t="shared" si="2"/>
        <v>0</v>
      </c>
      <c r="JN14" s="2" t="str">
        <f t="shared" si="2"/>
        <v>0</v>
      </c>
      <c r="JO14" s="2" t="str">
        <f t="shared" si="2"/>
        <v>0</v>
      </c>
      <c r="JP14" s="2" t="str">
        <f t="shared" si="2"/>
        <v>0</v>
      </c>
      <c r="JQ14" s="2" t="str">
        <f t="shared" si="2"/>
        <v>0</v>
      </c>
      <c r="JR14" s="2" t="str">
        <f t="shared" si="2"/>
        <v>0</v>
      </c>
      <c r="JS14" s="2" t="str">
        <f t="shared" si="2"/>
        <v>0</v>
      </c>
      <c r="JT14" s="2" t="str">
        <f t="shared" si="2"/>
        <v>0</v>
      </c>
      <c r="JU14" s="2" t="str">
        <f t="shared" si="3"/>
        <v>0</v>
      </c>
      <c r="JV14" s="2" t="str">
        <f t="shared" si="3"/>
        <v>0</v>
      </c>
      <c r="JW14" s="2" t="str">
        <f t="shared" si="3"/>
        <v>0</v>
      </c>
      <c r="JX14" s="2" t="str">
        <f t="shared" si="3"/>
        <v>0</v>
      </c>
      <c r="JY14" s="2" t="str">
        <f t="shared" si="3"/>
        <v>0</v>
      </c>
      <c r="JZ14" s="2" t="str">
        <f t="shared" si="3"/>
        <v>0</v>
      </c>
      <c r="KA14" s="2" t="str">
        <f t="shared" si="3"/>
        <v>0</v>
      </c>
      <c r="KB14" s="2" t="str">
        <f t="shared" si="3"/>
        <v>0</v>
      </c>
      <c r="KC14" s="2" t="str">
        <f t="shared" si="3"/>
        <v>0</v>
      </c>
      <c r="KD14" s="2" t="str">
        <f t="shared" si="3"/>
        <v>0</v>
      </c>
      <c r="KE14" s="2" t="str">
        <f t="shared" si="3"/>
        <v>0</v>
      </c>
      <c r="KF14" s="2" t="str">
        <f t="shared" si="3"/>
        <v>0</v>
      </c>
      <c r="KG14" s="2" t="str">
        <f t="shared" si="3"/>
        <v>0</v>
      </c>
      <c r="KH14" s="2" t="str">
        <f t="shared" si="3"/>
        <v>0</v>
      </c>
      <c r="KI14" s="2" t="str">
        <f t="shared" si="3"/>
        <v>0</v>
      </c>
      <c r="KJ14" s="2" t="str">
        <f t="shared" si="3"/>
        <v>0</v>
      </c>
      <c r="KK14" s="2" t="str">
        <f t="shared" si="4"/>
        <v>0</v>
      </c>
      <c r="KL14" s="2" t="str">
        <f t="shared" si="4"/>
        <v>0</v>
      </c>
      <c r="KM14" s="2" t="str">
        <f t="shared" si="4"/>
        <v>0</v>
      </c>
      <c r="KN14" s="2" t="str">
        <f t="shared" si="4"/>
        <v>0</v>
      </c>
      <c r="KO14" s="2" t="str">
        <f t="shared" si="4"/>
        <v>0</v>
      </c>
      <c r="KP14" s="2" t="str">
        <f t="shared" si="4"/>
        <v>0</v>
      </c>
      <c r="KQ14" s="2" t="str">
        <f t="shared" si="4"/>
        <v>0</v>
      </c>
      <c r="KR14" s="2" t="str">
        <f t="shared" si="4"/>
        <v>0</v>
      </c>
      <c r="KS14" s="2" t="str">
        <f t="shared" si="4"/>
        <v>0</v>
      </c>
      <c r="KT14" s="2" t="str">
        <f t="shared" si="4"/>
        <v>0</v>
      </c>
      <c r="KU14" s="2" t="str">
        <f t="shared" si="4"/>
        <v>0</v>
      </c>
      <c r="KV14" s="2" t="str">
        <f t="shared" si="4"/>
        <v>0</v>
      </c>
      <c r="KW14" s="2" t="str">
        <f t="shared" si="4"/>
        <v>0</v>
      </c>
      <c r="KX14" s="2" t="str">
        <f t="shared" si="4"/>
        <v>0</v>
      </c>
      <c r="KY14" s="2" t="str">
        <f t="shared" si="4"/>
        <v>0</v>
      </c>
      <c r="KZ14" s="2" t="str">
        <f t="shared" si="4"/>
        <v>0</v>
      </c>
      <c r="LA14" s="2" t="str">
        <f t="shared" si="5"/>
        <v>0</v>
      </c>
      <c r="LB14" s="2" t="str">
        <f t="shared" si="5"/>
        <v>0</v>
      </c>
      <c r="LC14" s="2" t="str">
        <f t="shared" si="5"/>
        <v>0</v>
      </c>
      <c r="LD14" s="2" t="str">
        <f t="shared" si="5"/>
        <v>0</v>
      </c>
      <c r="LE14" s="2" t="str">
        <f t="shared" si="5"/>
        <v>0</v>
      </c>
      <c r="LF14" s="2" t="str">
        <f t="shared" si="5"/>
        <v>0</v>
      </c>
      <c r="LG14" s="2" t="str">
        <f t="shared" si="5"/>
        <v>0</v>
      </c>
      <c r="LH14" s="2" t="str">
        <f t="shared" si="5"/>
        <v>0</v>
      </c>
      <c r="LI14" s="2" t="str">
        <f t="shared" si="5"/>
        <v>0</v>
      </c>
      <c r="LJ14" s="2" t="str">
        <f t="shared" si="5"/>
        <v>0</v>
      </c>
      <c r="LK14" s="2" t="str">
        <f t="shared" si="5"/>
        <v>0</v>
      </c>
      <c r="LL14" s="2" t="str">
        <f t="shared" si="5"/>
        <v>0</v>
      </c>
      <c r="LM14" s="2" t="str">
        <f t="shared" si="5"/>
        <v>0</v>
      </c>
      <c r="LN14" s="2" t="str">
        <f t="shared" si="5"/>
        <v>0</v>
      </c>
      <c r="LO14" s="2" t="str">
        <f t="shared" si="5"/>
        <v>0</v>
      </c>
      <c r="LP14" s="2" t="str">
        <f t="shared" si="5"/>
        <v>0</v>
      </c>
      <c r="LQ14" s="2" t="str">
        <f t="shared" si="6"/>
        <v>0</v>
      </c>
      <c r="LR14" s="2" t="str">
        <f t="shared" si="6"/>
        <v>0</v>
      </c>
      <c r="LS14" s="2" t="str">
        <f t="shared" si="6"/>
        <v>0</v>
      </c>
      <c r="LT14" s="2" t="str">
        <f t="shared" si="6"/>
        <v>0</v>
      </c>
      <c r="LU14" s="2" t="str">
        <f t="shared" si="6"/>
        <v>0</v>
      </c>
      <c r="LV14" s="2" t="str">
        <f t="shared" si="6"/>
        <v>0</v>
      </c>
      <c r="LW14" s="2" t="str">
        <f t="shared" si="6"/>
        <v>0</v>
      </c>
      <c r="LX14" s="2" t="str">
        <f t="shared" si="6"/>
        <v>0</v>
      </c>
      <c r="LY14" s="2" t="str">
        <f t="shared" si="6"/>
        <v>0</v>
      </c>
      <c r="LZ14" s="2" t="str">
        <f t="shared" si="6"/>
        <v>0</v>
      </c>
      <c r="MA14" s="2" t="str">
        <f t="shared" si="6"/>
        <v>0</v>
      </c>
      <c r="MB14" s="2" t="str">
        <f t="shared" si="6"/>
        <v>0</v>
      </c>
      <c r="MC14" s="2" t="str">
        <f t="shared" si="6"/>
        <v>0</v>
      </c>
      <c r="MD14" s="2" t="str">
        <f t="shared" si="6"/>
        <v>0</v>
      </c>
      <c r="ME14" s="2" t="str">
        <f t="shared" si="6"/>
        <v>0</v>
      </c>
      <c r="MF14" s="2" t="str">
        <f t="shared" si="6"/>
        <v>0</v>
      </c>
      <c r="MG14" s="2" t="str">
        <f t="shared" si="7"/>
        <v>0</v>
      </c>
      <c r="MH14" s="2" t="str">
        <f t="shared" si="7"/>
        <v>0</v>
      </c>
      <c r="MI14" s="2" t="str">
        <f t="shared" si="7"/>
        <v>0</v>
      </c>
      <c r="MJ14" s="2" t="str">
        <f t="shared" si="7"/>
        <v>0</v>
      </c>
      <c r="MK14" s="2" t="str">
        <f t="shared" si="7"/>
        <v>0</v>
      </c>
      <c r="ML14" s="2" t="str">
        <f t="shared" si="7"/>
        <v>0</v>
      </c>
      <c r="MM14" s="2" t="str">
        <f t="shared" si="7"/>
        <v>0</v>
      </c>
      <c r="MN14" s="2" t="str">
        <f t="shared" si="7"/>
        <v>0</v>
      </c>
      <c r="MO14" s="2" t="str">
        <f t="shared" si="7"/>
        <v>0</v>
      </c>
      <c r="MP14" s="2" t="str">
        <f t="shared" si="7"/>
        <v>0</v>
      </c>
      <c r="MQ14" s="2" t="str">
        <f t="shared" si="7"/>
        <v>0</v>
      </c>
      <c r="MR14" s="2" t="str">
        <f t="shared" si="7"/>
        <v>0</v>
      </c>
      <c r="MS14" s="2" t="str">
        <f t="shared" si="7"/>
        <v>0</v>
      </c>
      <c r="MT14" s="2" t="str">
        <f t="shared" si="7"/>
        <v>0</v>
      </c>
      <c r="MU14" s="2" t="str">
        <f t="shared" si="7"/>
        <v>0</v>
      </c>
      <c r="MV14" s="2" t="str">
        <f t="shared" si="7"/>
        <v>0</v>
      </c>
      <c r="MW14" s="2" t="str">
        <f t="shared" si="8"/>
        <v>0</v>
      </c>
      <c r="MX14" s="2" t="str">
        <f t="shared" si="8"/>
        <v>0</v>
      </c>
      <c r="MY14" s="2" t="str">
        <f t="shared" si="8"/>
        <v>0</v>
      </c>
      <c r="MZ14" s="2" t="str">
        <f t="shared" si="8"/>
        <v>0</v>
      </c>
      <c r="NA14" s="2" t="str">
        <f t="shared" si="8"/>
        <v>0</v>
      </c>
      <c r="NB14" s="2" t="str">
        <f t="shared" si="8"/>
        <v>0</v>
      </c>
      <c r="NC14" s="2" t="str">
        <f t="shared" si="8"/>
        <v>0</v>
      </c>
      <c r="ND14" s="2" t="str">
        <f t="shared" si="8"/>
        <v>0</v>
      </c>
      <c r="NE14" s="2" t="str">
        <f t="shared" si="8"/>
        <v>0</v>
      </c>
      <c r="NF14" s="2" t="str">
        <f t="shared" si="8"/>
        <v>0</v>
      </c>
      <c r="NG14" s="2" t="str">
        <f t="shared" si="8"/>
        <v>0</v>
      </c>
      <c r="NH14" s="2" t="str">
        <f t="shared" si="8"/>
        <v>0</v>
      </c>
      <c r="NI14" s="2" t="str">
        <f t="shared" si="8"/>
        <v>0</v>
      </c>
      <c r="NJ14" s="2" t="str">
        <f t="shared" si="8"/>
        <v>0</v>
      </c>
      <c r="NK14" s="2" t="str">
        <f t="shared" si="8"/>
        <v>0</v>
      </c>
      <c r="NL14" s="2" t="str">
        <f t="shared" si="8"/>
        <v>0</v>
      </c>
      <c r="NM14" s="2" t="str">
        <f t="shared" si="9"/>
        <v>0</v>
      </c>
      <c r="NN14" s="2" t="str">
        <f t="shared" si="9"/>
        <v>0</v>
      </c>
      <c r="NO14" s="2" t="str">
        <f t="shared" si="9"/>
        <v>0</v>
      </c>
      <c r="NP14" s="2" t="str">
        <f t="shared" si="9"/>
        <v>0</v>
      </c>
      <c r="NQ14" s="2" t="str">
        <f t="shared" si="9"/>
        <v>0</v>
      </c>
      <c r="NR14" s="2" t="str">
        <f t="shared" si="9"/>
        <v>0</v>
      </c>
      <c r="NS14" s="2" t="str">
        <f t="shared" si="9"/>
        <v>0</v>
      </c>
      <c r="NT14" s="2" t="str">
        <f t="shared" si="9"/>
        <v>0</v>
      </c>
      <c r="NU14" s="2" t="str">
        <f t="shared" si="9"/>
        <v>0</v>
      </c>
      <c r="NV14" s="2" t="str">
        <f t="shared" si="9"/>
        <v>0</v>
      </c>
      <c r="NW14" s="2" t="str">
        <f t="shared" si="9"/>
        <v>0</v>
      </c>
      <c r="NX14" s="2" t="str">
        <f t="shared" si="9"/>
        <v>0</v>
      </c>
      <c r="NY14" s="2" t="str">
        <f t="shared" si="9"/>
        <v>0</v>
      </c>
      <c r="NZ14" s="16" t="str">
        <f t="shared" si="9"/>
        <v>0</v>
      </c>
      <c r="OA14" s="69"/>
      <c r="OB14" s="22">
        <v>6</v>
      </c>
      <c r="OC14" s="15" t="str">
        <f t="shared" si="21"/>
        <v>0x0,</v>
      </c>
      <c r="OD14" s="2" t="str">
        <f t="shared" si="10"/>
        <v>0x0,</v>
      </c>
      <c r="OE14" s="2" t="str">
        <f t="shared" si="10"/>
        <v>0x0,</v>
      </c>
      <c r="OF14" s="2" t="str">
        <f t="shared" si="10"/>
        <v>0x0,</v>
      </c>
      <c r="OG14" s="2" t="str">
        <f t="shared" si="10"/>
        <v>0x0,</v>
      </c>
      <c r="OH14" s="2" t="str">
        <f t="shared" si="10"/>
        <v>0x0,</v>
      </c>
      <c r="OI14" s="2" t="str">
        <f t="shared" si="10"/>
        <v>0x0,</v>
      </c>
      <c r="OJ14" s="2" t="str">
        <f t="shared" si="10"/>
        <v>0x0,</v>
      </c>
      <c r="OK14" s="2" t="str">
        <f t="shared" si="10"/>
        <v>0x0,</v>
      </c>
      <c r="OL14" s="2" t="str">
        <f t="shared" si="10"/>
        <v>0x0,</v>
      </c>
      <c r="OM14" s="2" t="str">
        <f t="shared" si="10"/>
        <v>0x0,</v>
      </c>
      <c r="ON14" s="2" t="str">
        <f t="shared" si="10"/>
        <v>0x0,</v>
      </c>
      <c r="OO14" s="2" t="str">
        <f t="shared" si="10"/>
        <v>0x0,</v>
      </c>
      <c r="OP14" s="2" t="str">
        <f t="shared" si="10"/>
        <v>0x0,</v>
      </c>
      <c r="OQ14" s="2" t="str">
        <f t="shared" si="10"/>
        <v>0x0,</v>
      </c>
      <c r="OR14" s="2" t="str">
        <f t="shared" si="10"/>
        <v>0x0,</v>
      </c>
      <c r="OS14" s="2" t="str">
        <f t="shared" si="10"/>
        <v>0x0,</v>
      </c>
      <c r="OT14" s="2" t="str">
        <f t="shared" si="11"/>
        <v>0x0,</v>
      </c>
      <c r="OU14" s="2" t="str">
        <f t="shared" si="11"/>
        <v>0x0,</v>
      </c>
      <c r="OV14" s="2" t="str">
        <f t="shared" si="11"/>
        <v>0x0,</v>
      </c>
      <c r="OW14" s="2" t="str">
        <f t="shared" si="11"/>
        <v>0x0,</v>
      </c>
      <c r="OX14" s="2" t="str">
        <f t="shared" si="11"/>
        <v>0x0,</v>
      </c>
      <c r="OY14" s="2" t="str">
        <f t="shared" si="11"/>
        <v>0x0,</v>
      </c>
      <c r="OZ14" s="2" t="str">
        <f t="shared" si="11"/>
        <v>0x0,</v>
      </c>
      <c r="PA14" s="2" t="str">
        <f t="shared" si="11"/>
        <v>0x0,</v>
      </c>
      <c r="PB14" s="2" t="str">
        <f t="shared" si="11"/>
        <v>0x0,</v>
      </c>
      <c r="PC14" s="2" t="str">
        <f t="shared" si="11"/>
        <v>0x0,</v>
      </c>
      <c r="PD14" s="2" t="str">
        <f t="shared" si="11"/>
        <v>0x0,</v>
      </c>
      <c r="PE14" s="2" t="str">
        <f t="shared" si="11"/>
        <v>0x0,</v>
      </c>
      <c r="PF14" s="2" t="str">
        <f t="shared" si="11"/>
        <v>0x0,</v>
      </c>
      <c r="PG14" s="2" t="str">
        <f t="shared" si="11"/>
        <v>0x0,</v>
      </c>
      <c r="PH14" s="2" t="str">
        <f t="shared" si="11"/>
        <v>0x0,</v>
      </c>
      <c r="PI14" s="2" t="str">
        <f t="shared" si="11"/>
        <v>0x0,</v>
      </c>
      <c r="PJ14" s="2" t="str">
        <f t="shared" si="12"/>
        <v>0x0,</v>
      </c>
      <c r="PK14" s="2" t="str">
        <f t="shared" si="12"/>
        <v>0x0,</v>
      </c>
      <c r="PL14" s="2" t="str">
        <f t="shared" si="12"/>
        <v>0x0,</v>
      </c>
      <c r="PM14" s="2" t="str">
        <f t="shared" si="12"/>
        <v>0x0,</v>
      </c>
      <c r="PN14" s="2" t="str">
        <f t="shared" si="12"/>
        <v>0x0,</v>
      </c>
      <c r="PO14" s="2" t="str">
        <f t="shared" si="12"/>
        <v>0x0,</v>
      </c>
      <c r="PP14" s="2" t="str">
        <f t="shared" si="12"/>
        <v>0x0,</v>
      </c>
      <c r="PQ14" s="2" t="str">
        <f t="shared" si="12"/>
        <v>0x0,</v>
      </c>
      <c r="PR14" s="2" t="str">
        <f t="shared" si="12"/>
        <v>0x0,</v>
      </c>
      <c r="PS14" s="2" t="str">
        <f t="shared" si="12"/>
        <v>0x0,</v>
      </c>
      <c r="PT14" s="2" t="str">
        <f t="shared" si="12"/>
        <v>0x0,</v>
      </c>
      <c r="PU14" s="2" t="str">
        <f t="shared" si="12"/>
        <v>0x0,</v>
      </c>
      <c r="PV14" s="2" t="str">
        <f t="shared" si="12"/>
        <v>0x0,</v>
      </c>
      <c r="PW14" s="2" t="str">
        <f t="shared" si="12"/>
        <v>0x0,</v>
      </c>
      <c r="PX14" s="2" t="str">
        <f t="shared" si="12"/>
        <v>0x0,</v>
      </c>
      <c r="PY14" s="2" t="str">
        <f t="shared" si="12"/>
        <v>0x0,</v>
      </c>
      <c r="PZ14" s="2" t="str">
        <f t="shared" si="13"/>
        <v>0x0,</v>
      </c>
      <c r="QA14" s="2" t="str">
        <f t="shared" si="13"/>
        <v>0x0,</v>
      </c>
      <c r="QB14" s="2" t="str">
        <f t="shared" si="13"/>
        <v>0x0,</v>
      </c>
      <c r="QC14" s="2" t="str">
        <f t="shared" si="13"/>
        <v>0x0,</v>
      </c>
      <c r="QD14" s="2" t="str">
        <f t="shared" si="13"/>
        <v>0x0,</v>
      </c>
      <c r="QE14" s="2" t="str">
        <f t="shared" si="13"/>
        <v>0x0,</v>
      </c>
      <c r="QF14" s="2" t="str">
        <f t="shared" si="13"/>
        <v>0x0,</v>
      </c>
      <c r="QG14" s="2" t="str">
        <f t="shared" si="13"/>
        <v>0x0,</v>
      </c>
      <c r="QH14" s="2" t="str">
        <f t="shared" si="13"/>
        <v>0x0,</v>
      </c>
      <c r="QI14" s="2" t="str">
        <f t="shared" si="13"/>
        <v>0x0,</v>
      </c>
      <c r="QJ14" s="2" t="str">
        <f t="shared" si="13"/>
        <v>0x0,</v>
      </c>
      <c r="QK14" s="2" t="str">
        <f t="shared" si="13"/>
        <v>0x0,</v>
      </c>
      <c r="QL14" s="2" t="str">
        <f t="shared" si="13"/>
        <v>0x0,</v>
      </c>
      <c r="QM14" s="2" t="str">
        <f t="shared" si="13"/>
        <v>0x0,</v>
      </c>
      <c r="QN14" s="2" t="str">
        <f t="shared" si="13"/>
        <v>0x0,</v>
      </c>
      <c r="QO14" s="2" t="str">
        <f t="shared" si="13"/>
        <v>0x0,</v>
      </c>
      <c r="QP14" s="2" t="str">
        <f t="shared" si="14"/>
        <v>0x0,</v>
      </c>
      <c r="QQ14" s="2" t="str">
        <f t="shared" si="14"/>
        <v>0x0,</v>
      </c>
      <c r="QR14" s="2" t="str">
        <f t="shared" si="14"/>
        <v>0x0,</v>
      </c>
      <c r="QS14" s="2" t="str">
        <f t="shared" si="14"/>
        <v>0x0,</v>
      </c>
      <c r="QT14" s="2" t="str">
        <f t="shared" si="14"/>
        <v>0x0,</v>
      </c>
      <c r="QU14" s="2" t="str">
        <f t="shared" si="14"/>
        <v>0x0,</v>
      </c>
      <c r="QV14" s="2" t="str">
        <f t="shared" si="14"/>
        <v>0x0,</v>
      </c>
      <c r="QW14" s="2" t="str">
        <f t="shared" si="14"/>
        <v>0x0,</v>
      </c>
      <c r="QX14" s="2" t="str">
        <f t="shared" si="14"/>
        <v>0x0,</v>
      </c>
      <c r="QY14" s="2" t="str">
        <f t="shared" si="14"/>
        <v>0x0,</v>
      </c>
      <c r="QZ14" s="2" t="str">
        <f t="shared" si="14"/>
        <v>0x0,</v>
      </c>
      <c r="RA14" s="2" t="str">
        <f t="shared" si="14"/>
        <v>0x0,</v>
      </c>
      <c r="RB14" s="2" t="str">
        <f t="shared" si="14"/>
        <v>0x0,</v>
      </c>
      <c r="RC14" s="2" t="str">
        <f t="shared" si="14"/>
        <v>0x0,</v>
      </c>
      <c r="RD14" s="2" t="str">
        <f t="shared" si="14"/>
        <v>0x0,</v>
      </c>
      <c r="RE14" s="2" t="str">
        <f t="shared" si="14"/>
        <v>0x0,</v>
      </c>
      <c r="RF14" s="2" t="str">
        <f t="shared" si="15"/>
        <v>0x0,</v>
      </c>
      <c r="RG14" s="2" t="str">
        <f t="shared" si="15"/>
        <v>0x0,</v>
      </c>
      <c r="RH14" s="2" t="str">
        <f t="shared" si="15"/>
        <v>0x0,</v>
      </c>
      <c r="RI14" s="2" t="str">
        <f t="shared" si="15"/>
        <v>0x0,</v>
      </c>
      <c r="RJ14" s="2" t="str">
        <f t="shared" si="15"/>
        <v>0x0,</v>
      </c>
      <c r="RK14" s="2" t="str">
        <f t="shared" si="15"/>
        <v>0x0,</v>
      </c>
      <c r="RL14" s="2" t="str">
        <f t="shared" si="15"/>
        <v>0x0,</v>
      </c>
      <c r="RM14" s="2" t="str">
        <f t="shared" si="15"/>
        <v>0x0,</v>
      </c>
      <c r="RN14" s="2" t="str">
        <f t="shared" si="15"/>
        <v>0x0,</v>
      </c>
      <c r="RO14" s="2" t="str">
        <f t="shared" si="15"/>
        <v>0x0,</v>
      </c>
      <c r="RP14" s="2" t="str">
        <f t="shared" si="15"/>
        <v>0x0,</v>
      </c>
      <c r="RQ14" s="2" t="str">
        <f t="shared" si="15"/>
        <v>0x0,</v>
      </c>
      <c r="RR14" s="2" t="str">
        <f t="shared" si="15"/>
        <v>0x0,</v>
      </c>
      <c r="RS14" s="2" t="str">
        <f t="shared" si="15"/>
        <v>0x0,</v>
      </c>
      <c r="RT14" s="2" t="str">
        <f t="shared" si="15"/>
        <v>0x0,</v>
      </c>
      <c r="RU14" s="2" t="str">
        <f t="shared" si="15"/>
        <v>0x0,</v>
      </c>
      <c r="RV14" s="2" t="str">
        <f t="shared" si="16"/>
        <v>0x0,</v>
      </c>
      <c r="RW14" s="2" t="str">
        <f t="shared" si="16"/>
        <v>0x0,</v>
      </c>
      <c r="RX14" s="2" t="str">
        <f t="shared" si="16"/>
        <v>0x0,</v>
      </c>
      <c r="RY14" s="2" t="str">
        <f t="shared" si="16"/>
        <v>0x0,</v>
      </c>
      <c r="RZ14" s="2" t="str">
        <f t="shared" si="16"/>
        <v>0x0,</v>
      </c>
      <c r="SA14" s="2" t="str">
        <f t="shared" si="16"/>
        <v>0x0,</v>
      </c>
      <c r="SB14" s="2" t="str">
        <f t="shared" si="16"/>
        <v>0x0,</v>
      </c>
      <c r="SC14" s="2" t="str">
        <f t="shared" si="16"/>
        <v>0x0,</v>
      </c>
      <c r="SD14" s="2" t="str">
        <f t="shared" si="16"/>
        <v>0x0,</v>
      </c>
      <c r="SE14" s="2" t="str">
        <f t="shared" si="16"/>
        <v>0x0,</v>
      </c>
      <c r="SF14" s="2" t="str">
        <f t="shared" si="16"/>
        <v>0x0,</v>
      </c>
      <c r="SG14" s="2" t="str">
        <f t="shared" si="16"/>
        <v>0x0,</v>
      </c>
      <c r="SH14" s="2" t="str">
        <f t="shared" si="16"/>
        <v>0x0,</v>
      </c>
      <c r="SI14" s="2" t="str">
        <f t="shared" si="16"/>
        <v>0x0,</v>
      </c>
      <c r="SJ14" s="2" t="str">
        <f t="shared" si="16"/>
        <v>0x0,</v>
      </c>
      <c r="SK14" s="2" t="str">
        <f t="shared" si="16"/>
        <v>0x0,</v>
      </c>
      <c r="SL14" s="2" t="str">
        <f t="shared" si="17"/>
        <v>0x0,</v>
      </c>
      <c r="SM14" s="2" t="str">
        <f t="shared" si="17"/>
        <v>0x0,</v>
      </c>
      <c r="SN14" s="2" t="str">
        <f t="shared" si="17"/>
        <v>0x0,</v>
      </c>
      <c r="SO14" s="2" t="str">
        <f t="shared" si="17"/>
        <v>0x0,</v>
      </c>
      <c r="SP14" s="2" t="str">
        <f t="shared" si="17"/>
        <v>0x0,</v>
      </c>
      <c r="SQ14" s="2" t="str">
        <f t="shared" si="17"/>
        <v>0x0,</v>
      </c>
      <c r="SR14" s="2" t="str">
        <f t="shared" si="17"/>
        <v>0x0,</v>
      </c>
      <c r="SS14" s="2" t="str">
        <f t="shared" si="17"/>
        <v>0x0,</v>
      </c>
      <c r="ST14" s="2" t="str">
        <f t="shared" si="17"/>
        <v>0x0,</v>
      </c>
      <c r="SU14" s="2" t="str">
        <f t="shared" si="17"/>
        <v>0x0,</v>
      </c>
      <c r="SV14" s="2" t="str">
        <f t="shared" si="17"/>
        <v>0x0,</v>
      </c>
      <c r="SW14" s="2" t="str">
        <f t="shared" si="17"/>
        <v>0x0,</v>
      </c>
      <c r="SX14" s="2" t="str">
        <f t="shared" si="17"/>
        <v>0x0,</v>
      </c>
      <c r="SY14" s="2" t="str">
        <f t="shared" si="17"/>
        <v>0x0,</v>
      </c>
      <c r="SZ14" s="16" t="str">
        <f t="shared" si="17"/>
        <v>0x0,</v>
      </c>
      <c r="TA14" s="69"/>
      <c r="TB14" s="2">
        <v>6</v>
      </c>
      <c r="TC14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5" spans="1:525" ht="24" customHeight="1" thickBot="1">
      <c r="A15" s="10">
        <v>7</v>
      </c>
      <c r="B15" s="32">
        <v>0</v>
      </c>
      <c r="C15" s="32">
        <v>0</v>
      </c>
      <c r="D15" s="32">
        <v>0</v>
      </c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A15" s="32">
        <v>0</v>
      </c>
      <c r="AB15" s="32">
        <v>0</v>
      </c>
      <c r="AC15" s="32">
        <v>0</v>
      </c>
      <c r="AD15" s="32">
        <v>0</v>
      </c>
      <c r="AE15" s="32">
        <v>0</v>
      </c>
      <c r="AF15" s="32">
        <v>0</v>
      </c>
      <c r="AG15" s="32">
        <v>0</v>
      </c>
      <c r="AH15" s="32">
        <v>0</v>
      </c>
      <c r="AI15" s="32">
        <v>0</v>
      </c>
      <c r="AJ15" s="32">
        <v>0</v>
      </c>
      <c r="AK15" s="32">
        <v>0</v>
      </c>
      <c r="AL15" s="32">
        <v>0</v>
      </c>
      <c r="AM15" s="32">
        <v>0</v>
      </c>
      <c r="AN15" s="32">
        <v>0</v>
      </c>
      <c r="AO15" s="32">
        <v>0</v>
      </c>
      <c r="AP15" s="32">
        <v>0</v>
      </c>
      <c r="AQ15" s="32">
        <v>0</v>
      </c>
      <c r="AR15" s="32">
        <v>0</v>
      </c>
      <c r="AS15" s="32">
        <v>0</v>
      </c>
      <c r="AT15" s="32">
        <v>0</v>
      </c>
      <c r="AU15" s="32">
        <v>0</v>
      </c>
      <c r="AV15" s="32">
        <v>0</v>
      </c>
      <c r="AW15" s="32">
        <v>0</v>
      </c>
      <c r="AX15" s="32">
        <v>0</v>
      </c>
      <c r="AY15" s="32">
        <v>0</v>
      </c>
      <c r="AZ15" s="32">
        <v>0</v>
      </c>
      <c r="BA15" s="32">
        <v>0</v>
      </c>
      <c r="BB15" s="32">
        <v>0</v>
      </c>
      <c r="BC15" s="32">
        <v>0</v>
      </c>
      <c r="BD15" s="32">
        <v>0</v>
      </c>
      <c r="BE15" s="32">
        <v>0</v>
      </c>
      <c r="BF15" s="32">
        <v>0</v>
      </c>
      <c r="BG15" s="32">
        <v>0</v>
      </c>
      <c r="BH15" s="32">
        <v>0</v>
      </c>
      <c r="BI15" s="32">
        <v>0</v>
      </c>
      <c r="BJ15" s="32">
        <v>0</v>
      </c>
      <c r="BK15" s="32">
        <v>0</v>
      </c>
      <c r="BL15" s="32">
        <v>0</v>
      </c>
      <c r="BM15" s="32">
        <v>0</v>
      </c>
      <c r="BN15" s="32">
        <v>0</v>
      </c>
      <c r="BO15" s="32">
        <v>0</v>
      </c>
      <c r="BP15" s="32">
        <v>0</v>
      </c>
      <c r="BQ15" s="32">
        <v>0</v>
      </c>
      <c r="BR15" s="32">
        <v>0</v>
      </c>
      <c r="BS15" s="32">
        <v>0</v>
      </c>
      <c r="BT15" s="32">
        <v>0</v>
      </c>
      <c r="BU15" s="32">
        <v>0</v>
      </c>
      <c r="BV15" s="32">
        <v>0</v>
      </c>
      <c r="BW15" s="32">
        <v>0</v>
      </c>
      <c r="BX15" s="32">
        <v>0</v>
      </c>
      <c r="BY15" s="32">
        <v>0</v>
      </c>
      <c r="BZ15" s="32">
        <v>0</v>
      </c>
      <c r="CA15" s="32">
        <v>0</v>
      </c>
      <c r="CB15" s="32">
        <v>0</v>
      </c>
      <c r="CC15" s="32">
        <v>0</v>
      </c>
      <c r="CD15" s="32">
        <v>0</v>
      </c>
      <c r="CE15" s="32">
        <v>0</v>
      </c>
      <c r="CF15" s="32">
        <v>0</v>
      </c>
      <c r="CG15" s="32">
        <v>0</v>
      </c>
      <c r="CH15" s="32">
        <v>0</v>
      </c>
      <c r="CI15" s="32">
        <v>0</v>
      </c>
      <c r="CJ15" s="32">
        <v>0</v>
      </c>
      <c r="CK15" s="32">
        <v>0</v>
      </c>
      <c r="CL15" s="32">
        <v>0</v>
      </c>
      <c r="CM15" s="32">
        <v>0</v>
      </c>
      <c r="CN15" s="32">
        <v>0</v>
      </c>
      <c r="CO15" s="32">
        <v>0</v>
      </c>
      <c r="CP15" s="32">
        <v>0</v>
      </c>
      <c r="CQ15" s="32">
        <v>0</v>
      </c>
      <c r="CR15" s="32">
        <v>0</v>
      </c>
      <c r="CS15" s="32">
        <v>0</v>
      </c>
      <c r="CT15" s="32">
        <v>0</v>
      </c>
      <c r="CU15" s="32">
        <v>0</v>
      </c>
      <c r="CV15" s="32">
        <v>0</v>
      </c>
      <c r="CW15" s="32">
        <v>0</v>
      </c>
      <c r="CX15" s="32">
        <v>0</v>
      </c>
      <c r="CY15" s="32">
        <v>0</v>
      </c>
      <c r="CZ15" s="32">
        <v>0</v>
      </c>
      <c r="DA15" s="32">
        <v>0</v>
      </c>
      <c r="DB15" s="32">
        <v>0</v>
      </c>
      <c r="DC15" s="32">
        <v>0</v>
      </c>
      <c r="DD15" s="32">
        <v>0</v>
      </c>
      <c r="DE15" s="32">
        <v>0</v>
      </c>
      <c r="DF15" s="32">
        <v>0</v>
      </c>
      <c r="DG15" s="32">
        <v>0</v>
      </c>
      <c r="DH15" s="32">
        <v>0</v>
      </c>
      <c r="DI15" s="32">
        <v>0</v>
      </c>
      <c r="DJ15" s="32">
        <v>0</v>
      </c>
      <c r="DK15" s="32">
        <v>0</v>
      </c>
      <c r="DL15" s="32">
        <v>0</v>
      </c>
      <c r="DM15" s="32">
        <v>0</v>
      </c>
      <c r="DN15" s="32">
        <v>0</v>
      </c>
      <c r="DO15" s="32">
        <v>0</v>
      </c>
      <c r="DP15" s="32">
        <v>0</v>
      </c>
      <c r="DQ15" s="32">
        <v>0</v>
      </c>
      <c r="DR15" s="32">
        <v>0</v>
      </c>
      <c r="DS15" s="32">
        <v>0</v>
      </c>
      <c r="DT15" s="32">
        <v>0</v>
      </c>
      <c r="DU15" s="32">
        <v>0</v>
      </c>
      <c r="DV15" s="32">
        <v>0</v>
      </c>
      <c r="DW15" s="32">
        <v>0</v>
      </c>
      <c r="DX15" s="32">
        <v>0</v>
      </c>
      <c r="DY15" s="32">
        <v>0</v>
      </c>
      <c r="DZ15" s="62"/>
      <c r="EA15" s="71"/>
      <c r="EB15" s="10">
        <v>7</v>
      </c>
      <c r="EC15" s="12" t="str">
        <f>CONCATENATE(B64,B63,B62,B61,B60,B59,B58,B57)</f>
        <v>00000000</v>
      </c>
      <c r="ED15" s="12" t="str">
        <f t="shared" ref="ED15:GO15" si="31">CONCATENATE(C64,C63,C62,C61,C60,C59,C58,C57)</f>
        <v>00000000</v>
      </c>
      <c r="EE15" s="12" t="str">
        <f t="shared" si="31"/>
        <v>00000000</v>
      </c>
      <c r="EF15" s="12" t="str">
        <f t="shared" si="31"/>
        <v>00000000</v>
      </c>
      <c r="EG15" s="12" t="str">
        <f t="shared" si="31"/>
        <v>00000000</v>
      </c>
      <c r="EH15" s="12" t="str">
        <f t="shared" si="31"/>
        <v>00000000</v>
      </c>
      <c r="EI15" s="12" t="str">
        <f t="shared" si="31"/>
        <v>00000000</v>
      </c>
      <c r="EJ15" s="12" t="str">
        <f t="shared" si="31"/>
        <v>00000000</v>
      </c>
      <c r="EK15" s="12" t="str">
        <f t="shared" si="31"/>
        <v>00000000</v>
      </c>
      <c r="EL15" s="12" t="str">
        <f t="shared" si="31"/>
        <v>00000000</v>
      </c>
      <c r="EM15" s="12" t="str">
        <f t="shared" si="31"/>
        <v>00000000</v>
      </c>
      <c r="EN15" s="12" t="str">
        <f t="shared" si="31"/>
        <v>00000000</v>
      </c>
      <c r="EO15" s="12" t="str">
        <f t="shared" si="31"/>
        <v>00000000</v>
      </c>
      <c r="EP15" s="12" t="str">
        <f t="shared" si="31"/>
        <v>00000000</v>
      </c>
      <c r="EQ15" s="12" t="str">
        <f t="shared" si="31"/>
        <v>00000000</v>
      </c>
      <c r="ER15" s="12" t="str">
        <f t="shared" si="31"/>
        <v>00000000</v>
      </c>
      <c r="ES15" s="12" t="str">
        <f t="shared" si="31"/>
        <v>00000000</v>
      </c>
      <c r="ET15" s="12" t="str">
        <f t="shared" si="31"/>
        <v>00000000</v>
      </c>
      <c r="EU15" s="12" t="str">
        <f t="shared" si="31"/>
        <v>00000000</v>
      </c>
      <c r="EV15" s="12" t="str">
        <f t="shared" si="31"/>
        <v>00000000</v>
      </c>
      <c r="EW15" s="12" t="str">
        <f t="shared" si="31"/>
        <v>00000000</v>
      </c>
      <c r="EX15" s="12" t="str">
        <f t="shared" si="31"/>
        <v>00000000</v>
      </c>
      <c r="EY15" s="12" t="str">
        <f t="shared" si="31"/>
        <v>00000000</v>
      </c>
      <c r="EZ15" s="12" t="str">
        <f t="shared" si="31"/>
        <v>00000000</v>
      </c>
      <c r="FA15" s="12" t="str">
        <f t="shared" si="31"/>
        <v>00000000</v>
      </c>
      <c r="FB15" s="12" t="str">
        <f t="shared" si="31"/>
        <v>00000000</v>
      </c>
      <c r="FC15" s="12" t="str">
        <f t="shared" si="31"/>
        <v>00000000</v>
      </c>
      <c r="FD15" s="12" t="str">
        <f t="shared" si="31"/>
        <v>00000000</v>
      </c>
      <c r="FE15" s="12" t="str">
        <f t="shared" si="31"/>
        <v>00000000</v>
      </c>
      <c r="FF15" s="12" t="str">
        <f t="shared" si="31"/>
        <v>00000000</v>
      </c>
      <c r="FG15" s="12" t="str">
        <f t="shared" si="31"/>
        <v>00000000</v>
      </c>
      <c r="FH15" s="12" t="str">
        <f t="shared" si="31"/>
        <v>00000000</v>
      </c>
      <c r="FI15" s="12" t="str">
        <f t="shared" si="31"/>
        <v>00000000</v>
      </c>
      <c r="FJ15" s="12" t="str">
        <f t="shared" si="31"/>
        <v>00000000</v>
      </c>
      <c r="FK15" s="12" t="str">
        <f t="shared" si="31"/>
        <v>00000000</v>
      </c>
      <c r="FL15" s="12" t="str">
        <f t="shared" si="31"/>
        <v>00000000</v>
      </c>
      <c r="FM15" s="12" t="str">
        <f t="shared" si="31"/>
        <v>00000000</v>
      </c>
      <c r="FN15" s="12" t="str">
        <f t="shared" si="31"/>
        <v>00000000</v>
      </c>
      <c r="FO15" s="12" t="str">
        <f t="shared" si="31"/>
        <v>00000000</v>
      </c>
      <c r="FP15" s="12" t="str">
        <f t="shared" si="31"/>
        <v>00000000</v>
      </c>
      <c r="FQ15" s="12" t="str">
        <f t="shared" si="31"/>
        <v>00000000</v>
      </c>
      <c r="FR15" s="12" t="str">
        <f t="shared" si="31"/>
        <v>00000000</v>
      </c>
      <c r="FS15" s="12" t="str">
        <f t="shared" si="31"/>
        <v>00000000</v>
      </c>
      <c r="FT15" s="12" t="str">
        <f t="shared" si="31"/>
        <v>00000000</v>
      </c>
      <c r="FU15" s="12" t="str">
        <f t="shared" si="31"/>
        <v>00000000</v>
      </c>
      <c r="FV15" s="12" t="str">
        <f t="shared" si="31"/>
        <v>00000000</v>
      </c>
      <c r="FW15" s="12" t="str">
        <f t="shared" si="31"/>
        <v>00000000</v>
      </c>
      <c r="FX15" s="12" t="str">
        <f t="shared" si="31"/>
        <v>00000000</v>
      </c>
      <c r="FY15" s="12" t="str">
        <f t="shared" si="31"/>
        <v>00000000</v>
      </c>
      <c r="FZ15" s="12" t="str">
        <f t="shared" si="31"/>
        <v>00000000</v>
      </c>
      <c r="GA15" s="12" t="str">
        <f t="shared" si="31"/>
        <v>00000000</v>
      </c>
      <c r="GB15" s="12" t="str">
        <f t="shared" si="31"/>
        <v>00000000</v>
      </c>
      <c r="GC15" s="12" t="str">
        <f t="shared" si="31"/>
        <v>00000000</v>
      </c>
      <c r="GD15" s="12" t="str">
        <f t="shared" si="31"/>
        <v>00000000</v>
      </c>
      <c r="GE15" s="12" t="str">
        <f t="shared" si="31"/>
        <v>00000000</v>
      </c>
      <c r="GF15" s="12" t="str">
        <f t="shared" si="31"/>
        <v>00000000</v>
      </c>
      <c r="GG15" s="12" t="str">
        <f t="shared" si="31"/>
        <v>00000000</v>
      </c>
      <c r="GH15" s="12" t="str">
        <f t="shared" si="31"/>
        <v>00000000</v>
      </c>
      <c r="GI15" s="12" t="str">
        <f t="shared" si="31"/>
        <v>00000000</v>
      </c>
      <c r="GJ15" s="12" t="str">
        <f t="shared" si="31"/>
        <v>00000000</v>
      </c>
      <c r="GK15" s="12" t="str">
        <f t="shared" si="31"/>
        <v>00000000</v>
      </c>
      <c r="GL15" s="12" t="str">
        <f t="shared" si="31"/>
        <v>00000000</v>
      </c>
      <c r="GM15" s="12" t="str">
        <f t="shared" si="31"/>
        <v>00000000</v>
      </c>
      <c r="GN15" s="12" t="str">
        <f t="shared" si="31"/>
        <v>00000000</v>
      </c>
      <c r="GO15" s="12" t="str">
        <f t="shared" si="31"/>
        <v>00000000</v>
      </c>
      <c r="GP15" s="12" t="str">
        <f t="shared" ref="GP15:IZ15" si="32">CONCATENATE(BO64,BO63,BO62,BO61,BO60,BO59,BO58,BO57)</f>
        <v>00000000</v>
      </c>
      <c r="GQ15" s="12" t="str">
        <f t="shared" si="32"/>
        <v>00000000</v>
      </c>
      <c r="GR15" s="12" t="str">
        <f t="shared" si="32"/>
        <v>00000000</v>
      </c>
      <c r="GS15" s="12" t="str">
        <f t="shared" si="32"/>
        <v>00000000</v>
      </c>
      <c r="GT15" s="12" t="str">
        <f t="shared" si="32"/>
        <v>00000000</v>
      </c>
      <c r="GU15" s="12" t="str">
        <f t="shared" si="32"/>
        <v>00000000</v>
      </c>
      <c r="GV15" s="12" t="str">
        <f t="shared" si="32"/>
        <v>00000000</v>
      </c>
      <c r="GW15" s="12" t="str">
        <f t="shared" si="32"/>
        <v>00000000</v>
      </c>
      <c r="GX15" s="12" t="str">
        <f t="shared" si="32"/>
        <v>00000000</v>
      </c>
      <c r="GY15" s="12" t="str">
        <f t="shared" si="32"/>
        <v>00000000</v>
      </c>
      <c r="GZ15" s="12" t="str">
        <f t="shared" si="32"/>
        <v>00000000</v>
      </c>
      <c r="HA15" s="12" t="str">
        <f t="shared" si="32"/>
        <v>00000000</v>
      </c>
      <c r="HB15" s="12" t="str">
        <f t="shared" si="32"/>
        <v>00000000</v>
      </c>
      <c r="HC15" s="12" t="str">
        <f t="shared" si="32"/>
        <v>00000000</v>
      </c>
      <c r="HD15" s="12" t="str">
        <f t="shared" si="32"/>
        <v>00000000</v>
      </c>
      <c r="HE15" s="12" t="str">
        <f t="shared" si="32"/>
        <v>00000000</v>
      </c>
      <c r="HF15" s="12" t="str">
        <f t="shared" si="32"/>
        <v>00000000</v>
      </c>
      <c r="HG15" s="12" t="str">
        <f t="shared" si="32"/>
        <v>00000000</v>
      </c>
      <c r="HH15" s="12" t="str">
        <f t="shared" si="32"/>
        <v>00000000</v>
      </c>
      <c r="HI15" s="12" t="str">
        <f t="shared" si="32"/>
        <v>00000000</v>
      </c>
      <c r="HJ15" s="12" t="str">
        <f t="shared" si="32"/>
        <v>00000000</v>
      </c>
      <c r="HK15" s="12" t="str">
        <f t="shared" si="32"/>
        <v>00000000</v>
      </c>
      <c r="HL15" s="12" t="str">
        <f t="shared" si="32"/>
        <v>00000000</v>
      </c>
      <c r="HM15" s="12" t="str">
        <f t="shared" si="32"/>
        <v>00000000</v>
      </c>
      <c r="HN15" s="12" t="str">
        <f t="shared" si="32"/>
        <v>00000000</v>
      </c>
      <c r="HO15" s="12" t="str">
        <f t="shared" si="32"/>
        <v>00000000</v>
      </c>
      <c r="HP15" s="12" t="str">
        <f t="shared" si="32"/>
        <v>00000000</v>
      </c>
      <c r="HQ15" s="12" t="str">
        <f t="shared" si="32"/>
        <v>00000000</v>
      </c>
      <c r="HR15" s="12" t="str">
        <f t="shared" si="32"/>
        <v>00000000</v>
      </c>
      <c r="HS15" s="12" t="str">
        <f t="shared" si="32"/>
        <v>00000000</v>
      </c>
      <c r="HT15" s="12" t="str">
        <f t="shared" si="32"/>
        <v>00000000</v>
      </c>
      <c r="HU15" s="12" t="str">
        <f t="shared" si="32"/>
        <v>00000000</v>
      </c>
      <c r="HV15" s="12" t="str">
        <f t="shared" si="32"/>
        <v>00000000</v>
      </c>
      <c r="HW15" s="12" t="str">
        <f t="shared" si="32"/>
        <v>00000000</v>
      </c>
      <c r="HX15" s="12" t="str">
        <f t="shared" si="32"/>
        <v>00000000</v>
      </c>
      <c r="HY15" s="12" t="str">
        <f t="shared" si="32"/>
        <v>00000000</v>
      </c>
      <c r="HZ15" s="12" t="str">
        <f t="shared" si="32"/>
        <v>00000000</v>
      </c>
      <c r="IA15" s="12" t="str">
        <f t="shared" si="32"/>
        <v>00000000</v>
      </c>
      <c r="IB15" s="12" t="str">
        <f t="shared" si="32"/>
        <v>00000000</v>
      </c>
      <c r="IC15" s="12" t="str">
        <f t="shared" si="32"/>
        <v>00000000</v>
      </c>
      <c r="ID15" s="12" t="str">
        <f t="shared" si="32"/>
        <v>00000000</v>
      </c>
      <c r="IE15" s="12" t="str">
        <f t="shared" si="32"/>
        <v>00000000</v>
      </c>
      <c r="IF15" s="12" t="str">
        <f t="shared" si="32"/>
        <v>00001000</v>
      </c>
      <c r="IG15" s="12" t="str">
        <f t="shared" si="32"/>
        <v>00000000</v>
      </c>
      <c r="IH15" s="12" t="str">
        <f t="shared" si="32"/>
        <v>00000000</v>
      </c>
      <c r="II15" s="12" t="str">
        <f t="shared" si="32"/>
        <v>00000000</v>
      </c>
      <c r="IJ15" s="12" t="str">
        <f t="shared" si="32"/>
        <v>00000000</v>
      </c>
      <c r="IK15" s="12" t="str">
        <f t="shared" si="32"/>
        <v>00000000</v>
      </c>
      <c r="IL15" s="12" t="str">
        <f t="shared" si="32"/>
        <v>00000000</v>
      </c>
      <c r="IM15" s="12" t="str">
        <f t="shared" si="32"/>
        <v>00000000</v>
      </c>
      <c r="IN15" s="12" t="str">
        <f t="shared" si="32"/>
        <v>00000000</v>
      </c>
      <c r="IO15" s="12" t="str">
        <f t="shared" si="32"/>
        <v>00000000</v>
      </c>
      <c r="IP15" s="12" t="str">
        <f t="shared" si="32"/>
        <v>00000000</v>
      </c>
      <c r="IQ15" s="12" t="str">
        <f t="shared" si="32"/>
        <v>00000000</v>
      </c>
      <c r="IR15" s="12" t="str">
        <f t="shared" si="32"/>
        <v>00000000</v>
      </c>
      <c r="IS15" s="12" t="str">
        <f t="shared" si="32"/>
        <v>00000000</v>
      </c>
      <c r="IT15" s="12" t="str">
        <f t="shared" si="32"/>
        <v>00000000</v>
      </c>
      <c r="IU15" s="12" t="str">
        <f t="shared" si="32"/>
        <v>00000000</v>
      </c>
      <c r="IV15" s="12" t="str">
        <f t="shared" si="32"/>
        <v>00000000</v>
      </c>
      <c r="IW15" s="12" t="str">
        <f t="shared" si="32"/>
        <v>00000000</v>
      </c>
      <c r="IX15" s="12" t="str">
        <f t="shared" si="32"/>
        <v>00000000</v>
      </c>
      <c r="IY15" s="12" t="str">
        <f t="shared" si="32"/>
        <v>00000000</v>
      </c>
      <c r="IZ15" s="12" t="str">
        <f t="shared" si="32"/>
        <v>00000000</v>
      </c>
      <c r="JA15" s="69"/>
      <c r="JB15" s="22">
        <v>7</v>
      </c>
      <c r="JC15" s="15" t="str">
        <f t="shared" si="20"/>
        <v>0</v>
      </c>
      <c r="JD15" s="2" t="str">
        <f t="shared" si="20"/>
        <v>0</v>
      </c>
      <c r="JE15" s="2" t="str">
        <f t="shared" si="2"/>
        <v>0</v>
      </c>
      <c r="JF15" s="2" t="str">
        <f t="shared" si="2"/>
        <v>0</v>
      </c>
      <c r="JG15" s="2" t="str">
        <f t="shared" si="2"/>
        <v>0</v>
      </c>
      <c r="JH15" s="2" t="str">
        <f t="shared" si="2"/>
        <v>0</v>
      </c>
      <c r="JI15" s="2" t="str">
        <f t="shared" si="2"/>
        <v>0</v>
      </c>
      <c r="JJ15" s="2" t="str">
        <f t="shared" si="2"/>
        <v>0</v>
      </c>
      <c r="JK15" s="2" t="str">
        <f t="shared" si="2"/>
        <v>0</v>
      </c>
      <c r="JL15" s="2" t="str">
        <f t="shared" si="2"/>
        <v>0</v>
      </c>
      <c r="JM15" s="2" t="str">
        <f t="shared" si="2"/>
        <v>0</v>
      </c>
      <c r="JN15" s="2" t="str">
        <f t="shared" si="2"/>
        <v>0</v>
      </c>
      <c r="JO15" s="2" t="str">
        <f t="shared" si="2"/>
        <v>0</v>
      </c>
      <c r="JP15" s="2" t="str">
        <f t="shared" si="2"/>
        <v>0</v>
      </c>
      <c r="JQ15" s="2" t="str">
        <f t="shared" si="2"/>
        <v>0</v>
      </c>
      <c r="JR15" s="2" t="str">
        <f t="shared" si="2"/>
        <v>0</v>
      </c>
      <c r="JS15" s="2" t="str">
        <f t="shared" si="2"/>
        <v>0</v>
      </c>
      <c r="JT15" s="2" t="str">
        <f t="shared" si="2"/>
        <v>0</v>
      </c>
      <c r="JU15" s="2" t="str">
        <f t="shared" si="3"/>
        <v>0</v>
      </c>
      <c r="JV15" s="2" t="str">
        <f t="shared" si="3"/>
        <v>0</v>
      </c>
      <c r="JW15" s="2" t="str">
        <f t="shared" si="3"/>
        <v>0</v>
      </c>
      <c r="JX15" s="2" t="str">
        <f t="shared" si="3"/>
        <v>0</v>
      </c>
      <c r="JY15" s="2" t="str">
        <f t="shared" si="3"/>
        <v>0</v>
      </c>
      <c r="JZ15" s="2" t="str">
        <f t="shared" si="3"/>
        <v>0</v>
      </c>
      <c r="KA15" s="2" t="str">
        <f t="shared" si="3"/>
        <v>0</v>
      </c>
      <c r="KB15" s="2" t="str">
        <f t="shared" si="3"/>
        <v>0</v>
      </c>
      <c r="KC15" s="2" t="str">
        <f t="shared" si="3"/>
        <v>0</v>
      </c>
      <c r="KD15" s="2" t="str">
        <f t="shared" si="3"/>
        <v>0</v>
      </c>
      <c r="KE15" s="2" t="str">
        <f t="shared" si="3"/>
        <v>0</v>
      </c>
      <c r="KF15" s="2" t="str">
        <f t="shared" si="3"/>
        <v>0</v>
      </c>
      <c r="KG15" s="2" t="str">
        <f t="shared" si="3"/>
        <v>0</v>
      </c>
      <c r="KH15" s="2" t="str">
        <f t="shared" si="3"/>
        <v>0</v>
      </c>
      <c r="KI15" s="2" t="str">
        <f t="shared" si="3"/>
        <v>0</v>
      </c>
      <c r="KJ15" s="2" t="str">
        <f t="shared" si="3"/>
        <v>0</v>
      </c>
      <c r="KK15" s="2" t="str">
        <f t="shared" si="4"/>
        <v>0</v>
      </c>
      <c r="KL15" s="2" t="str">
        <f t="shared" si="4"/>
        <v>0</v>
      </c>
      <c r="KM15" s="2" t="str">
        <f t="shared" si="4"/>
        <v>0</v>
      </c>
      <c r="KN15" s="2" t="str">
        <f t="shared" si="4"/>
        <v>0</v>
      </c>
      <c r="KO15" s="2" t="str">
        <f t="shared" si="4"/>
        <v>0</v>
      </c>
      <c r="KP15" s="2" t="str">
        <f t="shared" si="4"/>
        <v>0</v>
      </c>
      <c r="KQ15" s="2" t="str">
        <f t="shared" si="4"/>
        <v>0</v>
      </c>
      <c r="KR15" s="2" t="str">
        <f t="shared" si="4"/>
        <v>0</v>
      </c>
      <c r="KS15" s="2" t="str">
        <f t="shared" si="4"/>
        <v>0</v>
      </c>
      <c r="KT15" s="2" t="str">
        <f t="shared" si="4"/>
        <v>0</v>
      </c>
      <c r="KU15" s="2" t="str">
        <f t="shared" si="4"/>
        <v>0</v>
      </c>
      <c r="KV15" s="2" t="str">
        <f t="shared" si="4"/>
        <v>0</v>
      </c>
      <c r="KW15" s="2" t="str">
        <f t="shared" si="4"/>
        <v>0</v>
      </c>
      <c r="KX15" s="2" t="str">
        <f t="shared" si="4"/>
        <v>0</v>
      </c>
      <c r="KY15" s="2" t="str">
        <f t="shared" si="4"/>
        <v>0</v>
      </c>
      <c r="KZ15" s="2" t="str">
        <f t="shared" si="4"/>
        <v>0</v>
      </c>
      <c r="LA15" s="2" t="str">
        <f t="shared" si="5"/>
        <v>0</v>
      </c>
      <c r="LB15" s="2" t="str">
        <f t="shared" si="5"/>
        <v>0</v>
      </c>
      <c r="LC15" s="2" t="str">
        <f t="shared" si="5"/>
        <v>0</v>
      </c>
      <c r="LD15" s="2" t="str">
        <f t="shared" si="5"/>
        <v>0</v>
      </c>
      <c r="LE15" s="2" t="str">
        <f t="shared" si="5"/>
        <v>0</v>
      </c>
      <c r="LF15" s="2" t="str">
        <f t="shared" si="5"/>
        <v>0</v>
      </c>
      <c r="LG15" s="2" t="str">
        <f t="shared" si="5"/>
        <v>0</v>
      </c>
      <c r="LH15" s="2" t="str">
        <f t="shared" si="5"/>
        <v>0</v>
      </c>
      <c r="LI15" s="2" t="str">
        <f t="shared" si="5"/>
        <v>0</v>
      </c>
      <c r="LJ15" s="2" t="str">
        <f t="shared" si="5"/>
        <v>0</v>
      </c>
      <c r="LK15" s="2" t="str">
        <f t="shared" si="5"/>
        <v>0</v>
      </c>
      <c r="LL15" s="2" t="str">
        <f t="shared" si="5"/>
        <v>0</v>
      </c>
      <c r="LM15" s="2" t="str">
        <f t="shared" si="5"/>
        <v>0</v>
      </c>
      <c r="LN15" s="2" t="str">
        <f t="shared" si="5"/>
        <v>0</v>
      </c>
      <c r="LO15" s="2" t="str">
        <f t="shared" si="5"/>
        <v>0</v>
      </c>
      <c r="LP15" s="2" t="str">
        <f t="shared" si="5"/>
        <v>0</v>
      </c>
      <c r="LQ15" s="2" t="str">
        <f t="shared" si="6"/>
        <v>0</v>
      </c>
      <c r="LR15" s="2" t="str">
        <f t="shared" si="6"/>
        <v>0</v>
      </c>
      <c r="LS15" s="2" t="str">
        <f t="shared" si="6"/>
        <v>0</v>
      </c>
      <c r="LT15" s="2" t="str">
        <f t="shared" si="6"/>
        <v>0</v>
      </c>
      <c r="LU15" s="2" t="str">
        <f t="shared" si="6"/>
        <v>0</v>
      </c>
      <c r="LV15" s="2" t="str">
        <f t="shared" si="6"/>
        <v>0</v>
      </c>
      <c r="LW15" s="2" t="str">
        <f t="shared" si="6"/>
        <v>0</v>
      </c>
      <c r="LX15" s="2" t="str">
        <f t="shared" si="6"/>
        <v>0</v>
      </c>
      <c r="LY15" s="2" t="str">
        <f t="shared" si="6"/>
        <v>0</v>
      </c>
      <c r="LZ15" s="2" t="str">
        <f t="shared" si="6"/>
        <v>0</v>
      </c>
      <c r="MA15" s="2" t="str">
        <f t="shared" si="6"/>
        <v>0</v>
      </c>
      <c r="MB15" s="2" t="str">
        <f t="shared" si="6"/>
        <v>0</v>
      </c>
      <c r="MC15" s="2" t="str">
        <f t="shared" si="6"/>
        <v>0</v>
      </c>
      <c r="MD15" s="2" t="str">
        <f t="shared" si="6"/>
        <v>0</v>
      </c>
      <c r="ME15" s="2" t="str">
        <f t="shared" si="6"/>
        <v>0</v>
      </c>
      <c r="MF15" s="2" t="str">
        <f t="shared" si="6"/>
        <v>0</v>
      </c>
      <c r="MG15" s="2" t="str">
        <f t="shared" si="7"/>
        <v>0</v>
      </c>
      <c r="MH15" s="2" t="str">
        <f t="shared" si="7"/>
        <v>0</v>
      </c>
      <c r="MI15" s="2" t="str">
        <f t="shared" si="7"/>
        <v>0</v>
      </c>
      <c r="MJ15" s="2" t="str">
        <f t="shared" si="7"/>
        <v>0</v>
      </c>
      <c r="MK15" s="2" t="str">
        <f t="shared" si="7"/>
        <v>0</v>
      </c>
      <c r="ML15" s="2" t="str">
        <f t="shared" si="7"/>
        <v>0</v>
      </c>
      <c r="MM15" s="2" t="str">
        <f t="shared" si="7"/>
        <v>0</v>
      </c>
      <c r="MN15" s="2" t="str">
        <f t="shared" si="7"/>
        <v>0</v>
      </c>
      <c r="MO15" s="2" t="str">
        <f t="shared" si="7"/>
        <v>0</v>
      </c>
      <c r="MP15" s="2" t="str">
        <f t="shared" si="7"/>
        <v>0</v>
      </c>
      <c r="MQ15" s="2" t="str">
        <f t="shared" si="7"/>
        <v>0</v>
      </c>
      <c r="MR15" s="2" t="str">
        <f t="shared" si="7"/>
        <v>0</v>
      </c>
      <c r="MS15" s="2" t="str">
        <f t="shared" si="7"/>
        <v>0</v>
      </c>
      <c r="MT15" s="2" t="str">
        <f t="shared" si="7"/>
        <v>0</v>
      </c>
      <c r="MU15" s="2" t="str">
        <f t="shared" si="7"/>
        <v>0</v>
      </c>
      <c r="MV15" s="2" t="str">
        <f t="shared" si="7"/>
        <v>0</v>
      </c>
      <c r="MW15" s="2" t="str">
        <f t="shared" si="8"/>
        <v>0</v>
      </c>
      <c r="MX15" s="2" t="str">
        <f t="shared" si="8"/>
        <v>0</v>
      </c>
      <c r="MY15" s="2" t="str">
        <f t="shared" si="8"/>
        <v>0</v>
      </c>
      <c r="MZ15" s="2" t="str">
        <f t="shared" si="8"/>
        <v>0</v>
      </c>
      <c r="NA15" s="2" t="str">
        <f t="shared" si="8"/>
        <v>0</v>
      </c>
      <c r="NB15" s="2" t="str">
        <f t="shared" si="8"/>
        <v>0</v>
      </c>
      <c r="NC15" s="2" t="str">
        <f t="shared" si="8"/>
        <v>0</v>
      </c>
      <c r="ND15" s="2" t="str">
        <f t="shared" si="8"/>
        <v>0</v>
      </c>
      <c r="NE15" s="2" t="str">
        <f t="shared" si="8"/>
        <v>0</v>
      </c>
      <c r="NF15" s="2" t="str">
        <f t="shared" si="8"/>
        <v>8</v>
      </c>
      <c r="NG15" s="2" t="str">
        <f t="shared" si="8"/>
        <v>0</v>
      </c>
      <c r="NH15" s="2" t="str">
        <f t="shared" si="8"/>
        <v>0</v>
      </c>
      <c r="NI15" s="2" t="str">
        <f t="shared" si="8"/>
        <v>0</v>
      </c>
      <c r="NJ15" s="2" t="str">
        <f t="shared" si="8"/>
        <v>0</v>
      </c>
      <c r="NK15" s="2" t="str">
        <f t="shared" si="8"/>
        <v>0</v>
      </c>
      <c r="NL15" s="2" t="str">
        <f t="shared" si="8"/>
        <v>0</v>
      </c>
      <c r="NM15" s="2" t="str">
        <f t="shared" si="9"/>
        <v>0</v>
      </c>
      <c r="NN15" s="2" t="str">
        <f t="shared" si="9"/>
        <v>0</v>
      </c>
      <c r="NO15" s="2" t="str">
        <f t="shared" si="9"/>
        <v>0</v>
      </c>
      <c r="NP15" s="2" t="str">
        <f t="shared" si="9"/>
        <v>0</v>
      </c>
      <c r="NQ15" s="2" t="str">
        <f t="shared" si="9"/>
        <v>0</v>
      </c>
      <c r="NR15" s="2" t="str">
        <f t="shared" si="9"/>
        <v>0</v>
      </c>
      <c r="NS15" s="2" t="str">
        <f t="shared" si="9"/>
        <v>0</v>
      </c>
      <c r="NT15" s="2" t="str">
        <f t="shared" si="9"/>
        <v>0</v>
      </c>
      <c r="NU15" s="2" t="str">
        <f t="shared" si="9"/>
        <v>0</v>
      </c>
      <c r="NV15" s="2" t="str">
        <f t="shared" si="9"/>
        <v>0</v>
      </c>
      <c r="NW15" s="2" t="str">
        <f t="shared" si="9"/>
        <v>0</v>
      </c>
      <c r="NX15" s="2" t="str">
        <f t="shared" si="9"/>
        <v>0</v>
      </c>
      <c r="NY15" s="2" t="str">
        <f t="shared" si="9"/>
        <v>0</v>
      </c>
      <c r="NZ15" s="16" t="str">
        <f t="shared" si="9"/>
        <v>0</v>
      </c>
      <c r="OA15" s="69"/>
      <c r="OB15" s="22">
        <v>7</v>
      </c>
      <c r="OC15" s="15" t="str">
        <f t="shared" si="21"/>
        <v>0x0,</v>
      </c>
      <c r="OD15" s="2" t="str">
        <f t="shared" si="10"/>
        <v>0x0,</v>
      </c>
      <c r="OE15" s="2" t="str">
        <f t="shared" si="10"/>
        <v>0x0,</v>
      </c>
      <c r="OF15" s="2" t="str">
        <f t="shared" si="10"/>
        <v>0x0,</v>
      </c>
      <c r="OG15" s="2" t="str">
        <f t="shared" si="10"/>
        <v>0x0,</v>
      </c>
      <c r="OH15" s="2" t="str">
        <f t="shared" si="10"/>
        <v>0x0,</v>
      </c>
      <c r="OI15" s="2" t="str">
        <f t="shared" si="10"/>
        <v>0x0,</v>
      </c>
      <c r="OJ15" s="2" t="str">
        <f t="shared" si="10"/>
        <v>0x0,</v>
      </c>
      <c r="OK15" s="2" t="str">
        <f t="shared" si="10"/>
        <v>0x0,</v>
      </c>
      <c r="OL15" s="2" t="str">
        <f t="shared" si="10"/>
        <v>0x0,</v>
      </c>
      <c r="OM15" s="2" t="str">
        <f t="shared" si="10"/>
        <v>0x0,</v>
      </c>
      <c r="ON15" s="2" t="str">
        <f t="shared" si="10"/>
        <v>0x0,</v>
      </c>
      <c r="OO15" s="2" t="str">
        <f t="shared" si="10"/>
        <v>0x0,</v>
      </c>
      <c r="OP15" s="2" t="str">
        <f t="shared" si="10"/>
        <v>0x0,</v>
      </c>
      <c r="OQ15" s="2" t="str">
        <f t="shared" si="10"/>
        <v>0x0,</v>
      </c>
      <c r="OR15" s="2" t="str">
        <f t="shared" si="10"/>
        <v>0x0,</v>
      </c>
      <c r="OS15" s="2" t="str">
        <f t="shared" si="10"/>
        <v>0x0,</v>
      </c>
      <c r="OT15" s="2" t="str">
        <f t="shared" si="11"/>
        <v>0x0,</v>
      </c>
      <c r="OU15" s="2" t="str">
        <f t="shared" si="11"/>
        <v>0x0,</v>
      </c>
      <c r="OV15" s="2" t="str">
        <f t="shared" si="11"/>
        <v>0x0,</v>
      </c>
      <c r="OW15" s="2" t="str">
        <f t="shared" si="11"/>
        <v>0x0,</v>
      </c>
      <c r="OX15" s="2" t="str">
        <f t="shared" si="11"/>
        <v>0x0,</v>
      </c>
      <c r="OY15" s="2" t="str">
        <f t="shared" si="11"/>
        <v>0x0,</v>
      </c>
      <c r="OZ15" s="2" t="str">
        <f t="shared" si="11"/>
        <v>0x0,</v>
      </c>
      <c r="PA15" s="2" t="str">
        <f t="shared" si="11"/>
        <v>0x0,</v>
      </c>
      <c r="PB15" s="2" t="str">
        <f t="shared" si="11"/>
        <v>0x0,</v>
      </c>
      <c r="PC15" s="2" t="str">
        <f t="shared" si="11"/>
        <v>0x0,</v>
      </c>
      <c r="PD15" s="2" t="str">
        <f t="shared" si="11"/>
        <v>0x0,</v>
      </c>
      <c r="PE15" s="2" t="str">
        <f t="shared" si="11"/>
        <v>0x0,</v>
      </c>
      <c r="PF15" s="2" t="str">
        <f t="shared" si="11"/>
        <v>0x0,</v>
      </c>
      <c r="PG15" s="2" t="str">
        <f t="shared" si="11"/>
        <v>0x0,</v>
      </c>
      <c r="PH15" s="2" t="str">
        <f t="shared" si="11"/>
        <v>0x0,</v>
      </c>
      <c r="PI15" s="2" t="str">
        <f t="shared" si="11"/>
        <v>0x0,</v>
      </c>
      <c r="PJ15" s="2" t="str">
        <f t="shared" si="12"/>
        <v>0x0,</v>
      </c>
      <c r="PK15" s="2" t="str">
        <f t="shared" si="12"/>
        <v>0x0,</v>
      </c>
      <c r="PL15" s="2" t="str">
        <f t="shared" si="12"/>
        <v>0x0,</v>
      </c>
      <c r="PM15" s="2" t="str">
        <f t="shared" si="12"/>
        <v>0x0,</v>
      </c>
      <c r="PN15" s="2" t="str">
        <f t="shared" si="12"/>
        <v>0x0,</v>
      </c>
      <c r="PO15" s="2" t="str">
        <f t="shared" si="12"/>
        <v>0x0,</v>
      </c>
      <c r="PP15" s="2" t="str">
        <f t="shared" si="12"/>
        <v>0x0,</v>
      </c>
      <c r="PQ15" s="2" t="str">
        <f t="shared" si="12"/>
        <v>0x0,</v>
      </c>
      <c r="PR15" s="2" t="str">
        <f t="shared" si="12"/>
        <v>0x0,</v>
      </c>
      <c r="PS15" s="2" t="str">
        <f t="shared" si="12"/>
        <v>0x0,</v>
      </c>
      <c r="PT15" s="2" t="str">
        <f t="shared" si="12"/>
        <v>0x0,</v>
      </c>
      <c r="PU15" s="2" t="str">
        <f t="shared" si="12"/>
        <v>0x0,</v>
      </c>
      <c r="PV15" s="2" t="str">
        <f t="shared" si="12"/>
        <v>0x0,</v>
      </c>
      <c r="PW15" s="2" t="str">
        <f t="shared" si="12"/>
        <v>0x0,</v>
      </c>
      <c r="PX15" s="2" t="str">
        <f t="shared" si="12"/>
        <v>0x0,</v>
      </c>
      <c r="PY15" s="2" t="str">
        <f t="shared" si="12"/>
        <v>0x0,</v>
      </c>
      <c r="PZ15" s="2" t="str">
        <f t="shared" si="13"/>
        <v>0x0,</v>
      </c>
      <c r="QA15" s="2" t="str">
        <f t="shared" si="13"/>
        <v>0x0,</v>
      </c>
      <c r="QB15" s="2" t="str">
        <f t="shared" si="13"/>
        <v>0x0,</v>
      </c>
      <c r="QC15" s="2" t="str">
        <f t="shared" si="13"/>
        <v>0x0,</v>
      </c>
      <c r="QD15" s="2" t="str">
        <f t="shared" si="13"/>
        <v>0x0,</v>
      </c>
      <c r="QE15" s="2" t="str">
        <f t="shared" si="13"/>
        <v>0x0,</v>
      </c>
      <c r="QF15" s="2" t="str">
        <f t="shared" si="13"/>
        <v>0x0,</v>
      </c>
      <c r="QG15" s="2" t="str">
        <f t="shared" si="13"/>
        <v>0x0,</v>
      </c>
      <c r="QH15" s="2" t="str">
        <f t="shared" si="13"/>
        <v>0x0,</v>
      </c>
      <c r="QI15" s="2" t="str">
        <f t="shared" si="13"/>
        <v>0x0,</v>
      </c>
      <c r="QJ15" s="2" t="str">
        <f t="shared" si="13"/>
        <v>0x0,</v>
      </c>
      <c r="QK15" s="2" t="str">
        <f t="shared" si="13"/>
        <v>0x0,</v>
      </c>
      <c r="QL15" s="2" t="str">
        <f t="shared" si="13"/>
        <v>0x0,</v>
      </c>
      <c r="QM15" s="2" t="str">
        <f t="shared" si="13"/>
        <v>0x0,</v>
      </c>
      <c r="QN15" s="2" t="str">
        <f t="shared" si="13"/>
        <v>0x0,</v>
      </c>
      <c r="QO15" s="2" t="str">
        <f t="shared" si="13"/>
        <v>0x0,</v>
      </c>
      <c r="QP15" s="2" t="str">
        <f t="shared" si="14"/>
        <v>0x0,</v>
      </c>
      <c r="QQ15" s="2" t="str">
        <f t="shared" si="14"/>
        <v>0x0,</v>
      </c>
      <c r="QR15" s="2" t="str">
        <f t="shared" si="14"/>
        <v>0x0,</v>
      </c>
      <c r="QS15" s="2" t="str">
        <f t="shared" si="14"/>
        <v>0x0,</v>
      </c>
      <c r="QT15" s="2" t="str">
        <f t="shared" si="14"/>
        <v>0x0,</v>
      </c>
      <c r="QU15" s="2" t="str">
        <f t="shared" si="14"/>
        <v>0x0,</v>
      </c>
      <c r="QV15" s="2" t="str">
        <f t="shared" si="14"/>
        <v>0x0,</v>
      </c>
      <c r="QW15" s="2" t="str">
        <f t="shared" si="14"/>
        <v>0x0,</v>
      </c>
      <c r="QX15" s="2" t="str">
        <f t="shared" si="14"/>
        <v>0x0,</v>
      </c>
      <c r="QY15" s="2" t="str">
        <f t="shared" si="14"/>
        <v>0x0,</v>
      </c>
      <c r="QZ15" s="2" t="str">
        <f t="shared" si="14"/>
        <v>0x0,</v>
      </c>
      <c r="RA15" s="2" t="str">
        <f t="shared" si="14"/>
        <v>0x0,</v>
      </c>
      <c r="RB15" s="2" t="str">
        <f t="shared" si="14"/>
        <v>0x0,</v>
      </c>
      <c r="RC15" s="2" t="str">
        <f t="shared" si="14"/>
        <v>0x0,</v>
      </c>
      <c r="RD15" s="2" t="str">
        <f t="shared" si="14"/>
        <v>0x0,</v>
      </c>
      <c r="RE15" s="2" t="str">
        <f t="shared" si="14"/>
        <v>0x0,</v>
      </c>
      <c r="RF15" s="2" t="str">
        <f t="shared" si="15"/>
        <v>0x0,</v>
      </c>
      <c r="RG15" s="2" t="str">
        <f t="shared" si="15"/>
        <v>0x0,</v>
      </c>
      <c r="RH15" s="2" t="str">
        <f t="shared" si="15"/>
        <v>0x0,</v>
      </c>
      <c r="RI15" s="2" t="str">
        <f t="shared" si="15"/>
        <v>0x0,</v>
      </c>
      <c r="RJ15" s="2" t="str">
        <f t="shared" si="15"/>
        <v>0x0,</v>
      </c>
      <c r="RK15" s="2" t="str">
        <f t="shared" si="15"/>
        <v>0x0,</v>
      </c>
      <c r="RL15" s="2" t="str">
        <f t="shared" si="15"/>
        <v>0x0,</v>
      </c>
      <c r="RM15" s="2" t="str">
        <f t="shared" si="15"/>
        <v>0x0,</v>
      </c>
      <c r="RN15" s="2" t="str">
        <f t="shared" si="15"/>
        <v>0x0,</v>
      </c>
      <c r="RO15" s="2" t="str">
        <f t="shared" si="15"/>
        <v>0x0,</v>
      </c>
      <c r="RP15" s="2" t="str">
        <f t="shared" si="15"/>
        <v>0x0,</v>
      </c>
      <c r="RQ15" s="2" t="str">
        <f t="shared" si="15"/>
        <v>0x0,</v>
      </c>
      <c r="RR15" s="2" t="str">
        <f t="shared" si="15"/>
        <v>0x0,</v>
      </c>
      <c r="RS15" s="2" t="str">
        <f t="shared" si="15"/>
        <v>0x0,</v>
      </c>
      <c r="RT15" s="2" t="str">
        <f t="shared" si="15"/>
        <v>0x0,</v>
      </c>
      <c r="RU15" s="2" t="str">
        <f t="shared" si="15"/>
        <v>0x0,</v>
      </c>
      <c r="RV15" s="2" t="str">
        <f t="shared" si="16"/>
        <v>0x0,</v>
      </c>
      <c r="RW15" s="2" t="str">
        <f t="shared" si="16"/>
        <v>0x0,</v>
      </c>
      <c r="RX15" s="2" t="str">
        <f t="shared" si="16"/>
        <v>0x0,</v>
      </c>
      <c r="RY15" s="2" t="str">
        <f t="shared" si="16"/>
        <v>0x0,</v>
      </c>
      <c r="RZ15" s="2" t="str">
        <f t="shared" si="16"/>
        <v>0x0,</v>
      </c>
      <c r="SA15" s="2" t="str">
        <f t="shared" si="16"/>
        <v>0x0,</v>
      </c>
      <c r="SB15" s="2" t="str">
        <f t="shared" si="16"/>
        <v>0x0,</v>
      </c>
      <c r="SC15" s="2" t="str">
        <f t="shared" si="16"/>
        <v>0x0,</v>
      </c>
      <c r="SD15" s="2" t="str">
        <f t="shared" si="16"/>
        <v>0x0,</v>
      </c>
      <c r="SE15" s="2" t="str">
        <f t="shared" si="16"/>
        <v>0x0,</v>
      </c>
      <c r="SF15" s="2" t="str">
        <f t="shared" si="16"/>
        <v>0x8,</v>
      </c>
      <c r="SG15" s="2" t="str">
        <f t="shared" si="16"/>
        <v>0x0,</v>
      </c>
      <c r="SH15" s="2" t="str">
        <f t="shared" si="16"/>
        <v>0x0,</v>
      </c>
      <c r="SI15" s="2" t="str">
        <f t="shared" si="16"/>
        <v>0x0,</v>
      </c>
      <c r="SJ15" s="2" t="str">
        <f t="shared" si="16"/>
        <v>0x0,</v>
      </c>
      <c r="SK15" s="2" t="str">
        <f t="shared" si="16"/>
        <v>0x0,</v>
      </c>
      <c r="SL15" s="2" t="str">
        <f t="shared" si="17"/>
        <v>0x0,</v>
      </c>
      <c r="SM15" s="2" t="str">
        <f t="shared" si="17"/>
        <v>0x0,</v>
      </c>
      <c r="SN15" s="2" t="str">
        <f t="shared" si="17"/>
        <v>0x0,</v>
      </c>
      <c r="SO15" s="2" t="str">
        <f t="shared" si="17"/>
        <v>0x0,</v>
      </c>
      <c r="SP15" s="2" t="str">
        <f t="shared" si="17"/>
        <v>0x0,</v>
      </c>
      <c r="SQ15" s="2" t="str">
        <f t="shared" si="17"/>
        <v>0x0,</v>
      </c>
      <c r="SR15" s="2" t="str">
        <f t="shared" si="17"/>
        <v>0x0,</v>
      </c>
      <c r="SS15" s="2" t="str">
        <f t="shared" si="17"/>
        <v>0x0,</v>
      </c>
      <c r="ST15" s="2" t="str">
        <f t="shared" si="17"/>
        <v>0x0,</v>
      </c>
      <c r="SU15" s="2" t="str">
        <f t="shared" si="17"/>
        <v>0x0,</v>
      </c>
      <c r="SV15" s="2" t="str">
        <f t="shared" si="17"/>
        <v>0x0,</v>
      </c>
      <c r="SW15" s="2" t="str">
        <f t="shared" si="17"/>
        <v>0x0,</v>
      </c>
      <c r="SX15" s="2" t="str">
        <f t="shared" si="17"/>
        <v>0x0,</v>
      </c>
      <c r="SY15" s="2" t="str">
        <f t="shared" si="17"/>
        <v>0x0,</v>
      </c>
      <c r="SZ15" s="16" t="str">
        <f t="shared" si="17"/>
        <v>0x0,</v>
      </c>
      <c r="TA15" s="69"/>
      <c r="TB15" s="2">
        <v>7</v>
      </c>
      <c r="TC15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8,0x0,0x0,0x0,0x0,0x0,0x0,0x0,0x0,0x0,0x0,0x0,0x0,0x0,0x0,0x0,0x0,0x0,0x0,0x0,0x0,</v>
      </c>
    </row>
    <row r="16" spans="1:525" ht="24" customHeight="1" thickBot="1">
      <c r="A16" s="10">
        <v>8</v>
      </c>
      <c r="B16" s="32">
        <v>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6">
        <v>1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A16" s="32">
        <v>0</v>
      </c>
      <c r="AB16" s="32">
        <v>0</v>
      </c>
      <c r="AC16" s="32">
        <v>0</v>
      </c>
      <c r="AD16" s="32">
        <v>0</v>
      </c>
      <c r="AE16" s="32">
        <v>0</v>
      </c>
      <c r="AF16" s="32">
        <v>0</v>
      </c>
      <c r="AG16" s="32">
        <v>0</v>
      </c>
      <c r="AH16" s="32">
        <v>0</v>
      </c>
      <c r="AI16" s="32">
        <v>0</v>
      </c>
      <c r="AJ16" s="32">
        <v>0</v>
      </c>
      <c r="AK16" s="32">
        <v>0</v>
      </c>
      <c r="AL16" s="32">
        <v>0</v>
      </c>
      <c r="AM16" s="32">
        <v>0</v>
      </c>
      <c r="AN16" s="32">
        <v>0</v>
      </c>
      <c r="AO16" s="32">
        <v>0</v>
      </c>
      <c r="AP16" s="32">
        <v>0</v>
      </c>
      <c r="AQ16" s="32">
        <v>0</v>
      </c>
      <c r="AR16" s="32">
        <v>0</v>
      </c>
      <c r="AS16" s="32">
        <v>0</v>
      </c>
      <c r="AT16" s="32">
        <v>0</v>
      </c>
      <c r="AU16" s="32">
        <v>0</v>
      </c>
      <c r="AV16" s="32">
        <v>0</v>
      </c>
      <c r="AW16" s="32">
        <v>0</v>
      </c>
      <c r="AX16" s="32">
        <v>0</v>
      </c>
      <c r="AY16" s="32">
        <v>0</v>
      </c>
      <c r="AZ16" s="32">
        <v>0</v>
      </c>
      <c r="BA16" s="32">
        <v>0</v>
      </c>
      <c r="BB16" s="32">
        <v>0</v>
      </c>
      <c r="BC16" s="32">
        <v>0</v>
      </c>
      <c r="BD16" s="32">
        <v>0</v>
      </c>
      <c r="BE16" s="32">
        <v>0</v>
      </c>
      <c r="BF16" s="32">
        <v>0</v>
      </c>
      <c r="BG16" s="32">
        <v>0</v>
      </c>
      <c r="BH16" s="32">
        <v>0</v>
      </c>
      <c r="BI16" s="32">
        <v>0</v>
      </c>
      <c r="BJ16" s="32">
        <v>0</v>
      </c>
      <c r="BK16" s="32">
        <v>0</v>
      </c>
      <c r="BL16" s="32">
        <v>0</v>
      </c>
      <c r="BM16" s="32">
        <v>0</v>
      </c>
      <c r="BN16" s="32">
        <v>0</v>
      </c>
      <c r="BO16" s="32">
        <v>0</v>
      </c>
      <c r="BP16" s="32">
        <v>0</v>
      </c>
      <c r="BQ16" s="32">
        <v>0</v>
      </c>
      <c r="BR16" s="32">
        <v>0</v>
      </c>
      <c r="BS16" s="32">
        <v>0</v>
      </c>
      <c r="BT16" s="32">
        <v>0</v>
      </c>
      <c r="BU16" s="32">
        <v>0</v>
      </c>
      <c r="BV16" s="32">
        <v>0</v>
      </c>
      <c r="BW16" s="32">
        <v>0</v>
      </c>
      <c r="BX16" s="32">
        <v>0</v>
      </c>
      <c r="BY16" s="32">
        <v>0</v>
      </c>
      <c r="BZ16" s="32">
        <v>0</v>
      </c>
      <c r="CA16" s="32">
        <v>0</v>
      </c>
      <c r="CB16" s="32">
        <v>0</v>
      </c>
      <c r="CC16" s="32">
        <v>0</v>
      </c>
      <c r="CD16" s="32">
        <v>0</v>
      </c>
      <c r="CE16" s="32">
        <v>0</v>
      </c>
      <c r="CF16" s="32">
        <v>0</v>
      </c>
      <c r="CG16" s="32">
        <v>0</v>
      </c>
      <c r="CH16" s="32">
        <v>0</v>
      </c>
      <c r="CI16" s="32">
        <v>0</v>
      </c>
      <c r="CJ16" s="32">
        <v>0</v>
      </c>
      <c r="CK16" s="32">
        <v>0</v>
      </c>
      <c r="CL16" s="32">
        <v>0</v>
      </c>
      <c r="CM16" s="32">
        <v>0</v>
      </c>
      <c r="CN16" s="32">
        <v>0</v>
      </c>
      <c r="CO16" s="32">
        <v>0</v>
      </c>
      <c r="CP16" s="32">
        <v>0</v>
      </c>
      <c r="CQ16" s="32">
        <v>0</v>
      </c>
      <c r="CR16" s="32">
        <v>0</v>
      </c>
      <c r="CS16" s="32">
        <v>0</v>
      </c>
      <c r="CT16" s="32">
        <v>0</v>
      </c>
      <c r="CU16" s="32">
        <v>0</v>
      </c>
      <c r="CV16" s="32">
        <v>0</v>
      </c>
      <c r="CW16" s="32">
        <v>0</v>
      </c>
      <c r="CX16" s="32">
        <v>0</v>
      </c>
      <c r="CY16" s="32">
        <v>0</v>
      </c>
      <c r="CZ16" s="32">
        <v>0</v>
      </c>
      <c r="DA16" s="32">
        <v>0</v>
      </c>
      <c r="DB16" s="32">
        <v>0</v>
      </c>
      <c r="DC16" s="32">
        <v>0</v>
      </c>
      <c r="DD16" s="32">
        <v>0</v>
      </c>
      <c r="DE16" s="32">
        <v>0</v>
      </c>
      <c r="DF16" s="32">
        <v>0</v>
      </c>
      <c r="DG16" s="32">
        <v>0</v>
      </c>
      <c r="DH16" s="32">
        <v>0</v>
      </c>
      <c r="DI16" s="32">
        <v>0</v>
      </c>
      <c r="DJ16" s="32">
        <v>0</v>
      </c>
      <c r="DK16" s="32">
        <v>0</v>
      </c>
      <c r="DL16" s="32">
        <v>0</v>
      </c>
      <c r="DM16" s="32">
        <v>0</v>
      </c>
      <c r="DN16" s="32">
        <v>0</v>
      </c>
      <c r="DO16" s="32">
        <v>0</v>
      </c>
      <c r="DP16" s="32">
        <v>0</v>
      </c>
      <c r="DQ16" s="32">
        <v>0</v>
      </c>
      <c r="DR16" s="32">
        <v>0</v>
      </c>
      <c r="DS16" s="32">
        <v>0</v>
      </c>
      <c r="DT16" s="32">
        <v>0</v>
      </c>
      <c r="DU16" s="32">
        <v>0</v>
      </c>
      <c r="DV16" s="32">
        <v>0</v>
      </c>
      <c r="DW16" s="32">
        <v>0</v>
      </c>
      <c r="DX16" s="32">
        <v>0</v>
      </c>
      <c r="DY16" s="32">
        <v>0</v>
      </c>
      <c r="DZ16" s="62"/>
      <c r="EA16" s="71"/>
      <c r="EB16" s="11">
        <v>8</v>
      </c>
      <c r="EC16" s="12" t="str">
        <f>CONCATENATE(B72,B71,B70,B69,B68,B67,B66,B65)</f>
        <v>00000000</v>
      </c>
      <c r="ED16" s="12" t="str">
        <f t="shared" ref="ED16:GO16" si="33">CONCATENATE(C72,C71,C70,C69,C68,C67,C66,C65)</f>
        <v>00000000</v>
      </c>
      <c r="EE16" s="12" t="str">
        <f t="shared" si="33"/>
        <v>00000000</v>
      </c>
      <c r="EF16" s="12" t="str">
        <f t="shared" si="33"/>
        <v>00000000</v>
      </c>
      <c r="EG16" s="12" t="str">
        <f t="shared" si="33"/>
        <v>00000000</v>
      </c>
      <c r="EH16" s="12" t="str">
        <f t="shared" si="33"/>
        <v>00000000</v>
      </c>
      <c r="EI16" s="12" t="str">
        <f t="shared" si="33"/>
        <v>00000000</v>
      </c>
      <c r="EJ16" s="12" t="str">
        <f t="shared" si="33"/>
        <v>00000000</v>
      </c>
      <c r="EK16" s="12" t="str">
        <f t="shared" si="33"/>
        <v>00000000</v>
      </c>
      <c r="EL16" s="12" t="str">
        <f t="shared" si="33"/>
        <v>00000000</v>
      </c>
      <c r="EM16" s="12" t="str">
        <f t="shared" si="33"/>
        <v>00000000</v>
      </c>
      <c r="EN16" s="12" t="str">
        <f t="shared" si="33"/>
        <v>00000000</v>
      </c>
      <c r="EO16" s="12" t="str">
        <f t="shared" si="33"/>
        <v>00000000</v>
      </c>
      <c r="EP16" s="12" t="str">
        <f t="shared" si="33"/>
        <v>00000000</v>
      </c>
      <c r="EQ16" s="12" t="str">
        <f t="shared" si="33"/>
        <v>00000000</v>
      </c>
      <c r="ER16" s="12" t="str">
        <f t="shared" si="33"/>
        <v>00000000</v>
      </c>
      <c r="ES16" s="12" t="str">
        <f t="shared" si="33"/>
        <v>00000000</v>
      </c>
      <c r="ET16" s="12" t="str">
        <f t="shared" si="33"/>
        <v>00000000</v>
      </c>
      <c r="EU16" s="12" t="str">
        <f t="shared" si="33"/>
        <v>00000000</v>
      </c>
      <c r="EV16" s="12" t="str">
        <f t="shared" si="33"/>
        <v>00000000</v>
      </c>
      <c r="EW16" s="12" t="str">
        <f t="shared" si="33"/>
        <v>00000000</v>
      </c>
      <c r="EX16" s="12" t="str">
        <f t="shared" si="33"/>
        <v>00000000</v>
      </c>
      <c r="EY16" s="12" t="str">
        <f t="shared" si="33"/>
        <v>00000000</v>
      </c>
      <c r="EZ16" s="12" t="str">
        <f t="shared" si="33"/>
        <v>00000000</v>
      </c>
      <c r="FA16" s="12" t="str">
        <f t="shared" si="33"/>
        <v>00000000</v>
      </c>
      <c r="FB16" s="12" t="str">
        <f t="shared" si="33"/>
        <v>00000000</v>
      </c>
      <c r="FC16" s="12" t="str">
        <f t="shared" si="33"/>
        <v>00000000</v>
      </c>
      <c r="FD16" s="12" t="str">
        <f t="shared" si="33"/>
        <v>00000000</v>
      </c>
      <c r="FE16" s="12" t="str">
        <f t="shared" si="33"/>
        <v>00000000</v>
      </c>
      <c r="FF16" s="12" t="str">
        <f t="shared" si="33"/>
        <v>00000000</v>
      </c>
      <c r="FG16" s="12" t="str">
        <f t="shared" si="33"/>
        <v>00000000</v>
      </c>
      <c r="FH16" s="12" t="str">
        <f t="shared" si="33"/>
        <v>00000000</v>
      </c>
      <c r="FI16" s="12" t="str">
        <f t="shared" si="33"/>
        <v>00000000</v>
      </c>
      <c r="FJ16" s="12" t="str">
        <f t="shared" si="33"/>
        <v>00000000</v>
      </c>
      <c r="FK16" s="12" t="str">
        <f t="shared" si="33"/>
        <v>00000000</v>
      </c>
      <c r="FL16" s="12" t="str">
        <f t="shared" si="33"/>
        <v>00000000</v>
      </c>
      <c r="FM16" s="12" t="str">
        <f t="shared" si="33"/>
        <v>00000000</v>
      </c>
      <c r="FN16" s="12" t="str">
        <f t="shared" si="33"/>
        <v>00000000</v>
      </c>
      <c r="FO16" s="12" t="str">
        <f t="shared" si="33"/>
        <v>00000000</v>
      </c>
      <c r="FP16" s="12" t="str">
        <f t="shared" si="33"/>
        <v>00000000</v>
      </c>
      <c r="FQ16" s="12" t="str">
        <f t="shared" si="33"/>
        <v>00000000</v>
      </c>
      <c r="FR16" s="12" t="str">
        <f t="shared" si="33"/>
        <v>00000000</v>
      </c>
      <c r="FS16" s="12" t="str">
        <f t="shared" si="33"/>
        <v>00000000</v>
      </c>
      <c r="FT16" s="12" t="str">
        <f t="shared" si="33"/>
        <v>00000000</v>
      </c>
      <c r="FU16" s="12" t="str">
        <f t="shared" si="33"/>
        <v>00000000</v>
      </c>
      <c r="FV16" s="12" t="str">
        <f t="shared" si="33"/>
        <v>00000000</v>
      </c>
      <c r="FW16" s="12" t="str">
        <f t="shared" si="33"/>
        <v>00000000</v>
      </c>
      <c r="FX16" s="12" t="str">
        <f t="shared" si="33"/>
        <v>00000000</v>
      </c>
      <c r="FY16" s="12" t="str">
        <f t="shared" si="33"/>
        <v>00000000</v>
      </c>
      <c r="FZ16" s="12" t="str">
        <f t="shared" si="33"/>
        <v>00000000</v>
      </c>
      <c r="GA16" s="12" t="str">
        <f t="shared" si="33"/>
        <v>00000000</v>
      </c>
      <c r="GB16" s="12" t="str">
        <f t="shared" si="33"/>
        <v>00000000</v>
      </c>
      <c r="GC16" s="12" t="str">
        <f t="shared" si="33"/>
        <v>00000000</v>
      </c>
      <c r="GD16" s="12" t="str">
        <f t="shared" si="33"/>
        <v>00000000</v>
      </c>
      <c r="GE16" s="12" t="str">
        <f t="shared" si="33"/>
        <v>00000000</v>
      </c>
      <c r="GF16" s="12" t="str">
        <f t="shared" si="33"/>
        <v>00000000</v>
      </c>
      <c r="GG16" s="12" t="str">
        <f t="shared" si="33"/>
        <v>00000000</v>
      </c>
      <c r="GH16" s="12" t="str">
        <f t="shared" si="33"/>
        <v>00000000</v>
      </c>
      <c r="GI16" s="12" t="str">
        <f t="shared" si="33"/>
        <v>00000000</v>
      </c>
      <c r="GJ16" s="12" t="str">
        <f t="shared" si="33"/>
        <v>00000000</v>
      </c>
      <c r="GK16" s="12" t="str">
        <f t="shared" si="33"/>
        <v>00000000</v>
      </c>
      <c r="GL16" s="12" t="str">
        <f t="shared" si="33"/>
        <v>00000000</v>
      </c>
      <c r="GM16" s="12" t="str">
        <f t="shared" si="33"/>
        <v>00000000</v>
      </c>
      <c r="GN16" s="12" t="str">
        <f t="shared" si="33"/>
        <v>00000000</v>
      </c>
      <c r="GO16" s="12" t="str">
        <f t="shared" si="33"/>
        <v>00000000</v>
      </c>
      <c r="GP16" s="12" t="str">
        <f t="shared" ref="GP16:IZ16" si="34">CONCATENATE(BO72,BO71,BO70,BO69,BO68,BO67,BO66,BO65)</f>
        <v>00000000</v>
      </c>
      <c r="GQ16" s="12" t="str">
        <f t="shared" si="34"/>
        <v>00000000</v>
      </c>
      <c r="GR16" s="12" t="str">
        <f t="shared" si="34"/>
        <v>00000000</v>
      </c>
      <c r="GS16" s="12" t="str">
        <f t="shared" si="34"/>
        <v>00000000</v>
      </c>
      <c r="GT16" s="12" t="str">
        <f t="shared" si="34"/>
        <v>00000000</v>
      </c>
      <c r="GU16" s="12" t="str">
        <f t="shared" si="34"/>
        <v>00000000</v>
      </c>
      <c r="GV16" s="12" t="str">
        <f t="shared" si="34"/>
        <v>00000000</v>
      </c>
      <c r="GW16" s="12" t="str">
        <f t="shared" si="34"/>
        <v>00000000</v>
      </c>
      <c r="GX16" s="12" t="str">
        <f t="shared" si="34"/>
        <v>00000000</v>
      </c>
      <c r="GY16" s="12" t="str">
        <f t="shared" si="34"/>
        <v>00000000</v>
      </c>
      <c r="GZ16" s="12" t="str">
        <f t="shared" si="34"/>
        <v>00000000</v>
      </c>
      <c r="HA16" s="12" t="str">
        <f t="shared" si="34"/>
        <v>00000000</v>
      </c>
      <c r="HB16" s="12" t="str">
        <f t="shared" si="34"/>
        <v>00000000</v>
      </c>
      <c r="HC16" s="12" t="str">
        <f t="shared" si="34"/>
        <v>00000000</v>
      </c>
      <c r="HD16" s="12" t="str">
        <f t="shared" si="34"/>
        <v>00000000</v>
      </c>
      <c r="HE16" s="12" t="str">
        <f t="shared" si="34"/>
        <v>00000000</v>
      </c>
      <c r="HF16" s="12" t="str">
        <f t="shared" si="34"/>
        <v>00000000</v>
      </c>
      <c r="HG16" s="12" t="str">
        <f t="shared" si="34"/>
        <v>00000000</v>
      </c>
      <c r="HH16" s="12" t="str">
        <f t="shared" si="34"/>
        <v>00000000</v>
      </c>
      <c r="HI16" s="12" t="str">
        <f t="shared" si="34"/>
        <v>00000000</v>
      </c>
      <c r="HJ16" s="12" t="str">
        <f t="shared" si="34"/>
        <v>00000000</v>
      </c>
      <c r="HK16" s="12" t="str">
        <f t="shared" si="34"/>
        <v>00000000</v>
      </c>
      <c r="HL16" s="12" t="str">
        <f t="shared" si="34"/>
        <v>00000000</v>
      </c>
      <c r="HM16" s="12" t="str">
        <f t="shared" si="34"/>
        <v>00000000</v>
      </c>
      <c r="HN16" s="12" t="str">
        <f t="shared" si="34"/>
        <v>00000000</v>
      </c>
      <c r="HO16" s="12" t="str">
        <f t="shared" si="34"/>
        <v>00000000</v>
      </c>
      <c r="HP16" s="12" t="str">
        <f t="shared" si="34"/>
        <v>00000000</v>
      </c>
      <c r="HQ16" s="12" t="str">
        <f t="shared" si="34"/>
        <v>00000000</v>
      </c>
      <c r="HR16" s="12" t="str">
        <f t="shared" si="34"/>
        <v>00000000</v>
      </c>
      <c r="HS16" s="12" t="str">
        <f t="shared" si="34"/>
        <v>00000000</v>
      </c>
      <c r="HT16" s="12" t="str">
        <f t="shared" si="34"/>
        <v>00000000</v>
      </c>
      <c r="HU16" s="12" t="str">
        <f t="shared" si="34"/>
        <v>00000000</v>
      </c>
      <c r="HV16" s="12" t="str">
        <f t="shared" si="34"/>
        <v>00000000</v>
      </c>
      <c r="HW16" s="12" t="str">
        <f t="shared" si="34"/>
        <v>00000000</v>
      </c>
      <c r="HX16" s="12" t="str">
        <f t="shared" si="34"/>
        <v>00000000</v>
      </c>
      <c r="HY16" s="12" t="str">
        <f t="shared" si="34"/>
        <v>00000000</v>
      </c>
      <c r="HZ16" s="12" t="str">
        <f t="shared" si="34"/>
        <v>00000000</v>
      </c>
      <c r="IA16" s="12" t="str">
        <f t="shared" si="34"/>
        <v>00000000</v>
      </c>
      <c r="IB16" s="12" t="str">
        <f t="shared" si="34"/>
        <v>00000000</v>
      </c>
      <c r="IC16" s="12" t="str">
        <f t="shared" si="34"/>
        <v>00000000</v>
      </c>
      <c r="ID16" s="12" t="str">
        <f t="shared" si="34"/>
        <v>00000000</v>
      </c>
      <c r="IE16" s="12" t="str">
        <f t="shared" si="34"/>
        <v>00000000</v>
      </c>
      <c r="IF16" s="12" t="str">
        <f t="shared" si="34"/>
        <v>00000000</v>
      </c>
      <c r="IG16" s="12" t="str">
        <f t="shared" si="34"/>
        <v>00000000</v>
      </c>
      <c r="IH16" s="12" t="str">
        <f t="shared" si="34"/>
        <v>00000000</v>
      </c>
      <c r="II16" s="12" t="str">
        <f t="shared" si="34"/>
        <v>00000000</v>
      </c>
      <c r="IJ16" s="12" t="str">
        <f t="shared" si="34"/>
        <v>00000000</v>
      </c>
      <c r="IK16" s="12" t="str">
        <f t="shared" si="34"/>
        <v>00000000</v>
      </c>
      <c r="IL16" s="12" t="str">
        <f t="shared" si="34"/>
        <v>00000000</v>
      </c>
      <c r="IM16" s="12" t="str">
        <f t="shared" si="34"/>
        <v>00000000</v>
      </c>
      <c r="IN16" s="12" t="str">
        <f t="shared" si="34"/>
        <v>00000000</v>
      </c>
      <c r="IO16" s="12" t="str">
        <f t="shared" si="34"/>
        <v>00000000</v>
      </c>
      <c r="IP16" s="12" t="str">
        <f t="shared" si="34"/>
        <v>00000000</v>
      </c>
      <c r="IQ16" s="12" t="str">
        <f t="shared" si="34"/>
        <v>00000000</v>
      </c>
      <c r="IR16" s="12" t="str">
        <f t="shared" si="34"/>
        <v>00000000</v>
      </c>
      <c r="IS16" s="12" t="str">
        <f t="shared" si="34"/>
        <v>00000000</v>
      </c>
      <c r="IT16" s="12" t="str">
        <f t="shared" si="34"/>
        <v>00000000</v>
      </c>
      <c r="IU16" s="12" t="str">
        <f t="shared" si="34"/>
        <v>00000000</v>
      </c>
      <c r="IV16" s="12" t="str">
        <f t="shared" si="34"/>
        <v>00000000</v>
      </c>
      <c r="IW16" s="12" t="str">
        <f t="shared" si="34"/>
        <v>00000000</v>
      </c>
      <c r="IX16" s="12" t="str">
        <f t="shared" si="34"/>
        <v>00000000</v>
      </c>
      <c r="IY16" s="12" t="str">
        <f t="shared" si="34"/>
        <v>00000000</v>
      </c>
      <c r="IZ16" s="12" t="str">
        <f t="shared" si="34"/>
        <v>00000000</v>
      </c>
      <c r="JA16" s="69"/>
      <c r="JB16" s="23">
        <v>8</v>
      </c>
      <c r="JC16" s="17" t="str">
        <f t="shared" si="20"/>
        <v>0</v>
      </c>
      <c r="JD16" s="18" t="str">
        <f t="shared" si="20"/>
        <v>0</v>
      </c>
      <c r="JE16" s="18" t="str">
        <f t="shared" si="2"/>
        <v>0</v>
      </c>
      <c r="JF16" s="18" t="str">
        <f t="shared" si="2"/>
        <v>0</v>
      </c>
      <c r="JG16" s="18" t="str">
        <f t="shared" si="2"/>
        <v>0</v>
      </c>
      <c r="JH16" s="18" t="str">
        <f t="shared" si="2"/>
        <v>0</v>
      </c>
      <c r="JI16" s="18" t="str">
        <f t="shared" si="2"/>
        <v>0</v>
      </c>
      <c r="JJ16" s="18" t="str">
        <f t="shared" si="2"/>
        <v>0</v>
      </c>
      <c r="JK16" s="18" t="str">
        <f t="shared" si="2"/>
        <v>0</v>
      </c>
      <c r="JL16" s="18" t="str">
        <f t="shared" si="2"/>
        <v>0</v>
      </c>
      <c r="JM16" s="18" t="str">
        <f t="shared" si="2"/>
        <v>0</v>
      </c>
      <c r="JN16" s="18" t="str">
        <f t="shared" si="2"/>
        <v>0</v>
      </c>
      <c r="JO16" s="18" t="str">
        <f t="shared" si="2"/>
        <v>0</v>
      </c>
      <c r="JP16" s="18" t="str">
        <f t="shared" si="2"/>
        <v>0</v>
      </c>
      <c r="JQ16" s="18" t="str">
        <f t="shared" si="2"/>
        <v>0</v>
      </c>
      <c r="JR16" s="18" t="str">
        <f t="shared" si="2"/>
        <v>0</v>
      </c>
      <c r="JS16" s="18" t="str">
        <f t="shared" si="2"/>
        <v>0</v>
      </c>
      <c r="JT16" s="18" t="str">
        <f t="shared" si="2"/>
        <v>0</v>
      </c>
      <c r="JU16" s="18" t="str">
        <f t="shared" si="3"/>
        <v>0</v>
      </c>
      <c r="JV16" s="18" t="str">
        <f t="shared" si="3"/>
        <v>0</v>
      </c>
      <c r="JW16" s="18" t="str">
        <f t="shared" si="3"/>
        <v>0</v>
      </c>
      <c r="JX16" s="18" t="str">
        <f t="shared" si="3"/>
        <v>0</v>
      </c>
      <c r="JY16" s="18" t="str">
        <f t="shared" si="3"/>
        <v>0</v>
      </c>
      <c r="JZ16" s="18" t="str">
        <f t="shared" si="3"/>
        <v>0</v>
      </c>
      <c r="KA16" s="18" t="str">
        <f t="shared" si="3"/>
        <v>0</v>
      </c>
      <c r="KB16" s="18" t="str">
        <f t="shared" si="3"/>
        <v>0</v>
      </c>
      <c r="KC16" s="18" t="str">
        <f t="shared" si="3"/>
        <v>0</v>
      </c>
      <c r="KD16" s="18" t="str">
        <f t="shared" si="3"/>
        <v>0</v>
      </c>
      <c r="KE16" s="18" t="str">
        <f t="shared" si="3"/>
        <v>0</v>
      </c>
      <c r="KF16" s="18" t="str">
        <f t="shared" si="3"/>
        <v>0</v>
      </c>
      <c r="KG16" s="18" t="str">
        <f t="shared" si="3"/>
        <v>0</v>
      </c>
      <c r="KH16" s="18" t="str">
        <f t="shared" si="3"/>
        <v>0</v>
      </c>
      <c r="KI16" s="18" t="str">
        <f t="shared" si="3"/>
        <v>0</v>
      </c>
      <c r="KJ16" s="18" t="str">
        <f t="shared" si="3"/>
        <v>0</v>
      </c>
      <c r="KK16" s="18" t="str">
        <f t="shared" si="4"/>
        <v>0</v>
      </c>
      <c r="KL16" s="18" t="str">
        <f t="shared" si="4"/>
        <v>0</v>
      </c>
      <c r="KM16" s="18" t="str">
        <f t="shared" si="4"/>
        <v>0</v>
      </c>
      <c r="KN16" s="18" t="str">
        <f t="shared" si="4"/>
        <v>0</v>
      </c>
      <c r="KO16" s="18" t="str">
        <f t="shared" si="4"/>
        <v>0</v>
      </c>
      <c r="KP16" s="18" t="str">
        <f t="shared" si="4"/>
        <v>0</v>
      </c>
      <c r="KQ16" s="18" t="str">
        <f t="shared" si="4"/>
        <v>0</v>
      </c>
      <c r="KR16" s="18" t="str">
        <f t="shared" si="4"/>
        <v>0</v>
      </c>
      <c r="KS16" s="18" t="str">
        <f t="shared" si="4"/>
        <v>0</v>
      </c>
      <c r="KT16" s="18" t="str">
        <f t="shared" si="4"/>
        <v>0</v>
      </c>
      <c r="KU16" s="18" t="str">
        <f t="shared" si="4"/>
        <v>0</v>
      </c>
      <c r="KV16" s="18" t="str">
        <f t="shared" si="4"/>
        <v>0</v>
      </c>
      <c r="KW16" s="18" t="str">
        <f t="shared" si="4"/>
        <v>0</v>
      </c>
      <c r="KX16" s="18" t="str">
        <f t="shared" si="4"/>
        <v>0</v>
      </c>
      <c r="KY16" s="18" t="str">
        <f t="shared" si="4"/>
        <v>0</v>
      </c>
      <c r="KZ16" s="18" t="str">
        <f t="shared" si="4"/>
        <v>0</v>
      </c>
      <c r="LA16" s="18" t="str">
        <f t="shared" si="5"/>
        <v>0</v>
      </c>
      <c r="LB16" s="18" t="str">
        <f t="shared" si="5"/>
        <v>0</v>
      </c>
      <c r="LC16" s="18" t="str">
        <f t="shared" si="5"/>
        <v>0</v>
      </c>
      <c r="LD16" s="18" t="str">
        <f t="shared" si="5"/>
        <v>0</v>
      </c>
      <c r="LE16" s="18" t="str">
        <f t="shared" si="5"/>
        <v>0</v>
      </c>
      <c r="LF16" s="18" t="str">
        <f t="shared" si="5"/>
        <v>0</v>
      </c>
      <c r="LG16" s="18" t="str">
        <f t="shared" si="5"/>
        <v>0</v>
      </c>
      <c r="LH16" s="18" t="str">
        <f t="shared" si="5"/>
        <v>0</v>
      </c>
      <c r="LI16" s="18" t="str">
        <f t="shared" si="5"/>
        <v>0</v>
      </c>
      <c r="LJ16" s="18" t="str">
        <f t="shared" si="5"/>
        <v>0</v>
      </c>
      <c r="LK16" s="18" t="str">
        <f t="shared" si="5"/>
        <v>0</v>
      </c>
      <c r="LL16" s="18" t="str">
        <f t="shared" si="5"/>
        <v>0</v>
      </c>
      <c r="LM16" s="18" t="str">
        <f t="shared" si="5"/>
        <v>0</v>
      </c>
      <c r="LN16" s="18" t="str">
        <f t="shared" si="5"/>
        <v>0</v>
      </c>
      <c r="LO16" s="18" t="str">
        <f t="shared" si="5"/>
        <v>0</v>
      </c>
      <c r="LP16" s="18" t="str">
        <f t="shared" si="5"/>
        <v>0</v>
      </c>
      <c r="LQ16" s="18" t="str">
        <f t="shared" si="6"/>
        <v>0</v>
      </c>
      <c r="LR16" s="18" t="str">
        <f t="shared" si="6"/>
        <v>0</v>
      </c>
      <c r="LS16" s="18" t="str">
        <f t="shared" si="6"/>
        <v>0</v>
      </c>
      <c r="LT16" s="18" t="str">
        <f t="shared" si="6"/>
        <v>0</v>
      </c>
      <c r="LU16" s="18" t="str">
        <f t="shared" si="6"/>
        <v>0</v>
      </c>
      <c r="LV16" s="18" t="str">
        <f t="shared" si="6"/>
        <v>0</v>
      </c>
      <c r="LW16" s="18" t="str">
        <f t="shared" si="6"/>
        <v>0</v>
      </c>
      <c r="LX16" s="18" t="str">
        <f t="shared" si="6"/>
        <v>0</v>
      </c>
      <c r="LY16" s="18" t="str">
        <f t="shared" si="6"/>
        <v>0</v>
      </c>
      <c r="LZ16" s="18" t="str">
        <f t="shared" si="6"/>
        <v>0</v>
      </c>
      <c r="MA16" s="18" t="str">
        <f t="shared" si="6"/>
        <v>0</v>
      </c>
      <c r="MB16" s="18" t="str">
        <f t="shared" si="6"/>
        <v>0</v>
      </c>
      <c r="MC16" s="18" t="str">
        <f t="shared" si="6"/>
        <v>0</v>
      </c>
      <c r="MD16" s="18" t="str">
        <f t="shared" si="6"/>
        <v>0</v>
      </c>
      <c r="ME16" s="18" t="str">
        <f t="shared" si="6"/>
        <v>0</v>
      </c>
      <c r="MF16" s="18" t="str">
        <f t="shared" si="6"/>
        <v>0</v>
      </c>
      <c r="MG16" s="18" t="str">
        <f t="shared" si="7"/>
        <v>0</v>
      </c>
      <c r="MH16" s="18" t="str">
        <f t="shared" si="7"/>
        <v>0</v>
      </c>
      <c r="MI16" s="18" t="str">
        <f t="shared" si="7"/>
        <v>0</v>
      </c>
      <c r="MJ16" s="18" t="str">
        <f t="shared" si="7"/>
        <v>0</v>
      </c>
      <c r="MK16" s="18" t="str">
        <f t="shared" si="7"/>
        <v>0</v>
      </c>
      <c r="ML16" s="18" t="str">
        <f t="shared" si="7"/>
        <v>0</v>
      </c>
      <c r="MM16" s="18" t="str">
        <f t="shared" si="7"/>
        <v>0</v>
      </c>
      <c r="MN16" s="18" t="str">
        <f t="shared" si="7"/>
        <v>0</v>
      </c>
      <c r="MO16" s="18" t="str">
        <f t="shared" si="7"/>
        <v>0</v>
      </c>
      <c r="MP16" s="18" t="str">
        <f t="shared" si="7"/>
        <v>0</v>
      </c>
      <c r="MQ16" s="18" t="str">
        <f t="shared" si="7"/>
        <v>0</v>
      </c>
      <c r="MR16" s="18" t="str">
        <f t="shared" si="7"/>
        <v>0</v>
      </c>
      <c r="MS16" s="18" t="str">
        <f t="shared" si="7"/>
        <v>0</v>
      </c>
      <c r="MT16" s="18" t="str">
        <f t="shared" si="7"/>
        <v>0</v>
      </c>
      <c r="MU16" s="18" t="str">
        <f t="shared" si="7"/>
        <v>0</v>
      </c>
      <c r="MV16" s="18" t="str">
        <f t="shared" si="7"/>
        <v>0</v>
      </c>
      <c r="MW16" s="18" t="str">
        <f t="shared" si="8"/>
        <v>0</v>
      </c>
      <c r="MX16" s="18" t="str">
        <f t="shared" si="8"/>
        <v>0</v>
      </c>
      <c r="MY16" s="18" t="str">
        <f t="shared" si="8"/>
        <v>0</v>
      </c>
      <c r="MZ16" s="18" t="str">
        <f t="shared" si="8"/>
        <v>0</v>
      </c>
      <c r="NA16" s="18" t="str">
        <f t="shared" si="8"/>
        <v>0</v>
      </c>
      <c r="NB16" s="18" t="str">
        <f t="shared" si="8"/>
        <v>0</v>
      </c>
      <c r="NC16" s="18" t="str">
        <f t="shared" si="8"/>
        <v>0</v>
      </c>
      <c r="ND16" s="18" t="str">
        <f t="shared" si="8"/>
        <v>0</v>
      </c>
      <c r="NE16" s="18" t="str">
        <f t="shared" si="8"/>
        <v>0</v>
      </c>
      <c r="NF16" s="18" t="str">
        <f t="shared" si="8"/>
        <v>0</v>
      </c>
      <c r="NG16" s="18" t="str">
        <f t="shared" si="8"/>
        <v>0</v>
      </c>
      <c r="NH16" s="18" t="str">
        <f t="shared" si="8"/>
        <v>0</v>
      </c>
      <c r="NI16" s="18" t="str">
        <f t="shared" si="8"/>
        <v>0</v>
      </c>
      <c r="NJ16" s="18" t="str">
        <f t="shared" si="8"/>
        <v>0</v>
      </c>
      <c r="NK16" s="18" t="str">
        <f t="shared" si="8"/>
        <v>0</v>
      </c>
      <c r="NL16" s="18" t="str">
        <f t="shared" si="8"/>
        <v>0</v>
      </c>
      <c r="NM16" s="18" t="str">
        <f t="shared" si="9"/>
        <v>0</v>
      </c>
      <c r="NN16" s="18" t="str">
        <f t="shared" si="9"/>
        <v>0</v>
      </c>
      <c r="NO16" s="18" t="str">
        <f t="shared" si="9"/>
        <v>0</v>
      </c>
      <c r="NP16" s="18" t="str">
        <f t="shared" si="9"/>
        <v>0</v>
      </c>
      <c r="NQ16" s="18" t="str">
        <f t="shared" si="9"/>
        <v>0</v>
      </c>
      <c r="NR16" s="18" t="str">
        <f t="shared" si="9"/>
        <v>0</v>
      </c>
      <c r="NS16" s="18" t="str">
        <f t="shared" si="9"/>
        <v>0</v>
      </c>
      <c r="NT16" s="18" t="str">
        <f t="shared" si="9"/>
        <v>0</v>
      </c>
      <c r="NU16" s="18" t="str">
        <f t="shared" si="9"/>
        <v>0</v>
      </c>
      <c r="NV16" s="18" t="str">
        <f t="shared" si="9"/>
        <v>0</v>
      </c>
      <c r="NW16" s="18" t="str">
        <f t="shared" si="9"/>
        <v>0</v>
      </c>
      <c r="NX16" s="18" t="str">
        <f t="shared" si="9"/>
        <v>0</v>
      </c>
      <c r="NY16" s="18" t="str">
        <f t="shared" si="9"/>
        <v>0</v>
      </c>
      <c r="NZ16" s="19" t="str">
        <f t="shared" si="9"/>
        <v>0</v>
      </c>
      <c r="OA16" s="69"/>
      <c r="OB16" s="23">
        <v>8</v>
      </c>
      <c r="OC16" s="17" t="str">
        <f t="shared" si="21"/>
        <v>0x0,</v>
      </c>
      <c r="OD16" s="18" t="str">
        <f t="shared" si="10"/>
        <v>0x0,</v>
      </c>
      <c r="OE16" s="18" t="str">
        <f t="shared" si="10"/>
        <v>0x0,</v>
      </c>
      <c r="OF16" s="18" t="str">
        <f t="shared" si="10"/>
        <v>0x0,</v>
      </c>
      <c r="OG16" s="18" t="str">
        <f t="shared" si="10"/>
        <v>0x0,</v>
      </c>
      <c r="OH16" s="18" t="str">
        <f t="shared" si="10"/>
        <v>0x0,</v>
      </c>
      <c r="OI16" s="18" t="str">
        <f t="shared" si="10"/>
        <v>0x0,</v>
      </c>
      <c r="OJ16" s="18" t="str">
        <f t="shared" si="10"/>
        <v>0x0,</v>
      </c>
      <c r="OK16" s="18" t="str">
        <f t="shared" si="10"/>
        <v>0x0,</v>
      </c>
      <c r="OL16" s="18" t="str">
        <f t="shared" si="10"/>
        <v>0x0,</v>
      </c>
      <c r="OM16" s="18" t="str">
        <f t="shared" si="10"/>
        <v>0x0,</v>
      </c>
      <c r="ON16" s="18" t="str">
        <f t="shared" si="10"/>
        <v>0x0,</v>
      </c>
      <c r="OO16" s="18" t="str">
        <f t="shared" si="10"/>
        <v>0x0,</v>
      </c>
      <c r="OP16" s="18" t="str">
        <f t="shared" si="10"/>
        <v>0x0,</v>
      </c>
      <c r="OQ16" s="18" t="str">
        <f t="shared" si="10"/>
        <v>0x0,</v>
      </c>
      <c r="OR16" s="18" t="str">
        <f t="shared" si="10"/>
        <v>0x0,</v>
      </c>
      <c r="OS16" s="18" t="str">
        <f t="shared" si="10"/>
        <v>0x0,</v>
      </c>
      <c r="OT16" s="18" t="str">
        <f t="shared" si="11"/>
        <v>0x0,</v>
      </c>
      <c r="OU16" s="18" t="str">
        <f t="shared" si="11"/>
        <v>0x0,</v>
      </c>
      <c r="OV16" s="18" t="str">
        <f t="shared" si="11"/>
        <v>0x0,</v>
      </c>
      <c r="OW16" s="18" t="str">
        <f t="shared" si="11"/>
        <v>0x0,</v>
      </c>
      <c r="OX16" s="18" t="str">
        <f t="shared" si="11"/>
        <v>0x0,</v>
      </c>
      <c r="OY16" s="18" t="str">
        <f t="shared" si="11"/>
        <v>0x0,</v>
      </c>
      <c r="OZ16" s="18" t="str">
        <f t="shared" si="11"/>
        <v>0x0,</v>
      </c>
      <c r="PA16" s="18" t="str">
        <f t="shared" si="11"/>
        <v>0x0,</v>
      </c>
      <c r="PB16" s="18" t="str">
        <f t="shared" si="11"/>
        <v>0x0,</v>
      </c>
      <c r="PC16" s="18" t="str">
        <f t="shared" si="11"/>
        <v>0x0,</v>
      </c>
      <c r="PD16" s="18" t="str">
        <f t="shared" si="11"/>
        <v>0x0,</v>
      </c>
      <c r="PE16" s="18" t="str">
        <f t="shared" si="11"/>
        <v>0x0,</v>
      </c>
      <c r="PF16" s="18" t="str">
        <f t="shared" si="11"/>
        <v>0x0,</v>
      </c>
      <c r="PG16" s="18" t="str">
        <f t="shared" si="11"/>
        <v>0x0,</v>
      </c>
      <c r="PH16" s="18" t="str">
        <f t="shared" si="11"/>
        <v>0x0,</v>
      </c>
      <c r="PI16" s="18" t="str">
        <f t="shared" si="11"/>
        <v>0x0,</v>
      </c>
      <c r="PJ16" s="18" t="str">
        <f t="shared" si="12"/>
        <v>0x0,</v>
      </c>
      <c r="PK16" s="18" t="str">
        <f t="shared" si="12"/>
        <v>0x0,</v>
      </c>
      <c r="PL16" s="18" t="str">
        <f t="shared" si="12"/>
        <v>0x0,</v>
      </c>
      <c r="PM16" s="18" t="str">
        <f t="shared" si="12"/>
        <v>0x0,</v>
      </c>
      <c r="PN16" s="18" t="str">
        <f t="shared" si="12"/>
        <v>0x0,</v>
      </c>
      <c r="PO16" s="18" t="str">
        <f t="shared" si="12"/>
        <v>0x0,</v>
      </c>
      <c r="PP16" s="18" t="str">
        <f t="shared" si="12"/>
        <v>0x0,</v>
      </c>
      <c r="PQ16" s="18" t="str">
        <f t="shared" si="12"/>
        <v>0x0,</v>
      </c>
      <c r="PR16" s="18" t="str">
        <f t="shared" si="12"/>
        <v>0x0,</v>
      </c>
      <c r="PS16" s="18" t="str">
        <f t="shared" si="12"/>
        <v>0x0,</v>
      </c>
      <c r="PT16" s="18" t="str">
        <f t="shared" si="12"/>
        <v>0x0,</v>
      </c>
      <c r="PU16" s="18" t="str">
        <f t="shared" si="12"/>
        <v>0x0,</v>
      </c>
      <c r="PV16" s="18" t="str">
        <f t="shared" si="12"/>
        <v>0x0,</v>
      </c>
      <c r="PW16" s="18" t="str">
        <f t="shared" si="12"/>
        <v>0x0,</v>
      </c>
      <c r="PX16" s="18" t="str">
        <f t="shared" si="12"/>
        <v>0x0,</v>
      </c>
      <c r="PY16" s="18" t="str">
        <f t="shared" si="12"/>
        <v>0x0,</v>
      </c>
      <c r="PZ16" s="18" t="str">
        <f t="shared" si="13"/>
        <v>0x0,</v>
      </c>
      <c r="QA16" s="18" t="str">
        <f t="shared" si="13"/>
        <v>0x0,</v>
      </c>
      <c r="QB16" s="18" t="str">
        <f t="shared" si="13"/>
        <v>0x0,</v>
      </c>
      <c r="QC16" s="18" t="str">
        <f t="shared" si="13"/>
        <v>0x0,</v>
      </c>
      <c r="QD16" s="18" t="str">
        <f t="shared" si="13"/>
        <v>0x0,</v>
      </c>
      <c r="QE16" s="18" t="str">
        <f t="shared" si="13"/>
        <v>0x0,</v>
      </c>
      <c r="QF16" s="18" t="str">
        <f t="shared" si="13"/>
        <v>0x0,</v>
      </c>
      <c r="QG16" s="18" t="str">
        <f t="shared" si="13"/>
        <v>0x0,</v>
      </c>
      <c r="QH16" s="18" t="str">
        <f t="shared" si="13"/>
        <v>0x0,</v>
      </c>
      <c r="QI16" s="18" t="str">
        <f t="shared" si="13"/>
        <v>0x0,</v>
      </c>
      <c r="QJ16" s="18" t="str">
        <f t="shared" si="13"/>
        <v>0x0,</v>
      </c>
      <c r="QK16" s="18" t="str">
        <f t="shared" si="13"/>
        <v>0x0,</v>
      </c>
      <c r="QL16" s="18" t="str">
        <f t="shared" si="13"/>
        <v>0x0,</v>
      </c>
      <c r="QM16" s="18" t="str">
        <f t="shared" si="13"/>
        <v>0x0,</v>
      </c>
      <c r="QN16" s="18" t="str">
        <f t="shared" si="13"/>
        <v>0x0,</v>
      </c>
      <c r="QO16" s="18" t="str">
        <f t="shared" si="13"/>
        <v>0x0,</v>
      </c>
      <c r="QP16" s="18" t="str">
        <f t="shared" si="14"/>
        <v>0x0,</v>
      </c>
      <c r="QQ16" s="18" t="str">
        <f t="shared" si="14"/>
        <v>0x0,</v>
      </c>
      <c r="QR16" s="18" t="str">
        <f t="shared" si="14"/>
        <v>0x0,</v>
      </c>
      <c r="QS16" s="18" t="str">
        <f t="shared" si="14"/>
        <v>0x0,</v>
      </c>
      <c r="QT16" s="18" t="str">
        <f t="shared" si="14"/>
        <v>0x0,</v>
      </c>
      <c r="QU16" s="18" t="str">
        <f t="shared" si="14"/>
        <v>0x0,</v>
      </c>
      <c r="QV16" s="18" t="str">
        <f t="shared" si="14"/>
        <v>0x0,</v>
      </c>
      <c r="QW16" s="18" t="str">
        <f t="shared" si="14"/>
        <v>0x0,</v>
      </c>
      <c r="QX16" s="18" t="str">
        <f t="shared" si="14"/>
        <v>0x0,</v>
      </c>
      <c r="QY16" s="18" t="str">
        <f t="shared" si="14"/>
        <v>0x0,</v>
      </c>
      <c r="QZ16" s="18" t="str">
        <f t="shared" si="14"/>
        <v>0x0,</v>
      </c>
      <c r="RA16" s="18" t="str">
        <f t="shared" si="14"/>
        <v>0x0,</v>
      </c>
      <c r="RB16" s="18" t="str">
        <f t="shared" si="14"/>
        <v>0x0,</v>
      </c>
      <c r="RC16" s="18" t="str">
        <f t="shared" si="14"/>
        <v>0x0,</v>
      </c>
      <c r="RD16" s="18" t="str">
        <f t="shared" si="14"/>
        <v>0x0,</v>
      </c>
      <c r="RE16" s="18" t="str">
        <f t="shared" si="14"/>
        <v>0x0,</v>
      </c>
      <c r="RF16" s="18" t="str">
        <f t="shared" si="15"/>
        <v>0x0,</v>
      </c>
      <c r="RG16" s="18" t="str">
        <f t="shared" si="15"/>
        <v>0x0,</v>
      </c>
      <c r="RH16" s="18" t="str">
        <f t="shared" si="15"/>
        <v>0x0,</v>
      </c>
      <c r="RI16" s="18" t="str">
        <f t="shared" si="15"/>
        <v>0x0,</v>
      </c>
      <c r="RJ16" s="18" t="str">
        <f t="shared" si="15"/>
        <v>0x0,</v>
      </c>
      <c r="RK16" s="18" t="str">
        <f t="shared" si="15"/>
        <v>0x0,</v>
      </c>
      <c r="RL16" s="18" t="str">
        <f t="shared" si="15"/>
        <v>0x0,</v>
      </c>
      <c r="RM16" s="18" t="str">
        <f t="shared" si="15"/>
        <v>0x0,</v>
      </c>
      <c r="RN16" s="18" t="str">
        <f t="shared" si="15"/>
        <v>0x0,</v>
      </c>
      <c r="RO16" s="18" t="str">
        <f t="shared" si="15"/>
        <v>0x0,</v>
      </c>
      <c r="RP16" s="18" t="str">
        <f t="shared" si="15"/>
        <v>0x0,</v>
      </c>
      <c r="RQ16" s="18" t="str">
        <f t="shared" si="15"/>
        <v>0x0,</v>
      </c>
      <c r="RR16" s="18" t="str">
        <f t="shared" si="15"/>
        <v>0x0,</v>
      </c>
      <c r="RS16" s="18" t="str">
        <f t="shared" si="15"/>
        <v>0x0,</v>
      </c>
      <c r="RT16" s="18" t="str">
        <f t="shared" si="15"/>
        <v>0x0,</v>
      </c>
      <c r="RU16" s="18" t="str">
        <f t="shared" si="15"/>
        <v>0x0,</v>
      </c>
      <c r="RV16" s="18" t="str">
        <f t="shared" si="16"/>
        <v>0x0,</v>
      </c>
      <c r="RW16" s="18" t="str">
        <f t="shared" si="16"/>
        <v>0x0,</v>
      </c>
      <c r="RX16" s="18" t="str">
        <f t="shared" si="16"/>
        <v>0x0,</v>
      </c>
      <c r="RY16" s="18" t="str">
        <f t="shared" si="16"/>
        <v>0x0,</v>
      </c>
      <c r="RZ16" s="18" t="str">
        <f t="shared" si="16"/>
        <v>0x0,</v>
      </c>
      <c r="SA16" s="18" t="str">
        <f t="shared" si="16"/>
        <v>0x0,</v>
      </c>
      <c r="SB16" s="18" t="str">
        <f t="shared" si="16"/>
        <v>0x0,</v>
      </c>
      <c r="SC16" s="18" t="str">
        <f t="shared" si="16"/>
        <v>0x0,</v>
      </c>
      <c r="SD16" s="18" t="str">
        <f t="shared" si="16"/>
        <v>0x0,</v>
      </c>
      <c r="SE16" s="18" t="str">
        <f t="shared" si="16"/>
        <v>0x0,</v>
      </c>
      <c r="SF16" s="18" t="str">
        <f t="shared" si="16"/>
        <v>0x0,</v>
      </c>
      <c r="SG16" s="18" t="str">
        <f t="shared" si="16"/>
        <v>0x0,</v>
      </c>
      <c r="SH16" s="18" t="str">
        <f t="shared" si="16"/>
        <v>0x0,</v>
      </c>
      <c r="SI16" s="18" t="str">
        <f t="shared" si="16"/>
        <v>0x0,</v>
      </c>
      <c r="SJ16" s="18" t="str">
        <f t="shared" si="16"/>
        <v>0x0,</v>
      </c>
      <c r="SK16" s="18" t="str">
        <f t="shared" si="16"/>
        <v>0x0,</v>
      </c>
      <c r="SL16" s="18" t="str">
        <f t="shared" si="17"/>
        <v>0x0,</v>
      </c>
      <c r="SM16" s="18" t="str">
        <f t="shared" si="17"/>
        <v>0x0,</v>
      </c>
      <c r="SN16" s="18" t="str">
        <f t="shared" si="17"/>
        <v>0x0,</v>
      </c>
      <c r="SO16" s="18" t="str">
        <f t="shared" si="17"/>
        <v>0x0,</v>
      </c>
      <c r="SP16" s="18" t="str">
        <f t="shared" si="17"/>
        <v>0x0,</v>
      </c>
      <c r="SQ16" s="18" t="str">
        <f t="shared" si="17"/>
        <v>0x0,</v>
      </c>
      <c r="SR16" s="18" t="str">
        <f t="shared" si="17"/>
        <v>0x0,</v>
      </c>
      <c r="SS16" s="18" t="str">
        <f t="shared" si="17"/>
        <v>0x0,</v>
      </c>
      <c r="ST16" s="18" t="str">
        <f t="shared" si="17"/>
        <v>0x0,</v>
      </c>
      <c r="SU16" s="18" t="str">
        <f t="shared" si="17"/>
        <v>0x0,</v>
      </c>
      <c r="SV16" s="18" t="str">
        <f t="shared" si="17"/>
        <v>0x0,</v>
      </c>
      <c r="SW16" s="18" t="str">
        <f t="shared" si="17"/>
        <v>0x0,</v>
      </c>
      <c r="SX16" s="18" t="str">
        <f t="shared" si="17"/>
        <v>0x0,</v>
      </c>
      <c r="SY16" s="18" t="str">
        <f t="shared" si="17"/>
        <v>0x0,</v>
      </c>
      <c r="SZ16" s="19" t="str">
        <f t="shared" si="17"/>
        <v>0x0,</v>
      </c>
      <c r="TA16" s="69"/>
      <c r="TB16" s="2">
        <v>8</v>
      </c>
      <c r="TC16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7" spans="1:523" ht="24" customHeight="1" thickBot="1">
      <c r="A17" s="10">
        <v>9</v>
      </c>
      <c r="B17" s="32">
        <v>0</v>
      </c>
      <c r="C17" s="32">
        <v>0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v>0</v>
      </c>
      <c r="AC17" s="32">
        <v>0</v>
      </c>
      <c r="AD17" s="32">
        <v>0</v>
      </c>
      <c r="AE17" s="32">
        <v>0</v>
      </c>
      <c r="AF17" s="32">
        <v>0</v>
      </c>
      <c r="AG17" s="32">
        <v>0</v>
      </c>
      <c r="AH17" s="32">
        <v>0</v>
      </c>
      <c r="AI17" s="32">
        <v>0</v>
      </c>
      <c r="AJ17" s="32">
        <v>0</v>
      </c>
      <c r="AK17" s="32">
        <v>0</v>
      </c>
      <c r="AL17" s="32">
        <v>0</v>
      </c>
      <c r="AM17" s="32">
        <v>0</v>
      </c>
      <c r="AN17" s="32">
        <v>0</v>
      </c>
      <c r="AO17" s="32">
        <v>0</v>
      </c>
      <c r="AP17" s="32">
        <v>0</v>
      </c>
      <c r="AQ17" s="32">
        <v>0</v>
      </c>
      <c r="AR17" s="32">
        <v>0</v>
      </c>
      <c r="AS17" s="32">
        <v>0</v>
      </c>
      <c r="AT17" s="32">
        <v>0</v>
      </c>
      <c r="AU17" s="32">
        <v>0</v>
      </c>
      <c r="AV17" s="32">
        <v>0</v>
      </c>
      <c r="AW17" s="32">
        <v>0</v>
      </c>
      <c r="AX17" s="32">
        <v>0</v>
      </c>
      <c r="AY17" s="32">
        <v>0</v>
      </c>
      <c r="AZ17" s="32">
        <v>0</v>
      </c>
      <c r="BA17" s="32">
        <v>0</v>
      </c>
      <c r="BB17" s="32">
        <v>0</v>
      </c>
      <c r="BC17" s="32">
        <v>0</v>
      </c>
      <c r="BD17" s="32">
        <v>0</v>
      </c>
      <c r="BE17" s="32">
        <v>0</v>
      </c>
      <c r="BF17" s="32">
        <v>0</v>
      </c>
      <c r="BG17" s="32">
        <v>0</v>
      </c>
      <c r="BH17" s="32">
        <v>0</v>
      </c>
      <c r="BI17" s="32">
        <v>0</v>
      </c>
      <c r="BJ17" s="32">
        <v>0</v>
      </c>
      <c r="BK17" s="32">
        <v>0</v>
      </c>
      <c r="BL17" s="32">
        <v>0</v>
      </c>
      <c r="BM17" s="32">
        <v>0</v>
      </c>
      <c r="BN17" s="32">
        <v>0</v>
      </c>
      <c r="BO17" s="32">
        <v>0</v>
      </c>
      <c r="BP17" s="32">
        <v>0</v>
      </c>
      <c r="BQ17" s="32">
        <v>0</v>
      </c>
      <c r="BR17" s="32">
        <v>0</v>
      </c>
      <c r="BS17" s="32">
        <v>0</v>
      </c>
      <c r="BT17" s="32">
        <v>0</v>
      </c>
      <c r="BU17" s="32">
        <v>0</v>
      </c>
      <c r="BV17" s="32">
        <v>0</v>
      </c>
      <c r="BW17" s="32">
        <v>0</v>
      </c>
      <c r="BX17" s="32">
        <v>0</v>
      </c>
      <c r="BY17" s="32">
        <v>0</v>
      </c>
      <c r="BZ17" s="32">
        <v>0</v>
      </c>
      <c r="CA17" s="32">
        <v>0</v>
      </c>
      <c r="CB17" s="32">
        <v>0</v>
      </c>
      <c r="CC17" s="32">
        <v>0</v>
      </c>
      <c r="CD17" s="32">
        <v>0</v>
      </c>
      <c r="CE17" s="32">
        <v>0</v>
      </c>
      <c r="CF17" s="32">
        <v>0</v>
      </c>
      <c r="CG17" s="32">
        <v>0</v>
      </c>
      <c r="CH17" s="32">
        <v>0</v>
      </c>
      <c r="CI17" s="32">
        <v>0</v>
      </c>
      <c r="CJ17" s="32">
        <v>0</v>
      </c>
      <c r="CK17" s="32">
        <v>0</v>
      </c>
      <c r="CL17" s="32">
        <v>0</v>
      </c>
      <c r="CM17" s="32">
        <v>0</v>
      </c>
      <c r="CN17" s="32">
        <v>0</v>
      </c>
      <c r="CO17" s="32">
        <v>0</v>
      </c>
      <c r="CP17" s="32">
        <v>0</v>
      </c>
      <c r="CQ17" s="32">
        <v>0</v>
      </c>
      <c r="CR17" s="32">
        <v>0</v>
      </c>
      <c r="CS17" s="32">
        <v>0</v>
      </c>
      <c r="CT17" s="32">
        <v>0</v>
      </c>
      <c r="CU17" s="32">
        <v>0</v>
      </c>
      <c r="CV17" s="32">
        <v>0</v>
      </c>
      <c r="CW17" s="32">
        <v>0</v>
      </c>
      <c r="CX17" s="32">
        <v>0</v>
      </c>
      <c r="CY17" s="32">
        <v>0</v>
      </c>
      <c r="CZ17" s="32">
        <v>0</v>
      </c>
      <c r="DA17" s="32">
        <v>0</v>
      </c>
      <c r="DB17" s="32">
        <v>0</v>
      </c>
      <c r="DC17" s="32">
        <v>0</v>
      </c>
      <c r="DD17" s="32">
        <v>0</v>
      </c>
      <c r="DE17" s="32">
        <v>0</v>
      </c>
      <c r="DF17" s="32">
        <v>0</v>
      </c>
      <c r="DG17" s="32">
        <v>0</v>
      </c>
      <c r="DH17" s="32">
        <v>0</v>
      </c>
      <c r="DI17" s="32">
        <v>0</v>
      </c>
      <c r="DJ17" s="32">
        <v>0</v>
      </c>
      <c r="DK17" s="32">
        <v>0</v>
      </c>
      <c r="DL17" s="32">
        <v>0</v>
      </c>
      <c r="DM17" s="32">
        <v>0</v>
      </c>
      <c r="DN17" s="32">
        <v>0</v>
      </c>
      <c r="DO17" s="32">
        <v>0</v>
      </c>
      <c r="DP17" s="32">
        <v>0</v>
      </c>
      <c r="DQ17" s="32">
        <v>0</v>
      </c>
      <c r="DR17" s="32">
        <v>0</v>
      </c>
      <c r="DS17" s="32">
        <v>0</v>
      </c>
      <c r="DT17" s="32">
        <v>0</v>
      </c>
      <c r="DU17" s="32">
        <v>0</v>
      </c>
      <c r="DV17" s="32">
        <v>0</v>
      </c>
      <c r="DW17" s="32">
        <v>0</v>
      </c>
      <c r="DX17" s="32">
        <v>0</v>
      </c>
      <c r="DY17" s="32">
        <v>0</v>
      </c>
      <c r="DZ17" s="62"/>
      <c r="EA17" s="71"/>
    </row>
    <row r="18" spans="1:523" ht="24" customHeight="1">
      <c r="A18" s="10">
        <v>10</v>
      </c>
      <c r="B18" s="32">
        <v>0</v>
      </c>
      <c r="C18" s="32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A18" s="32">
        <v>0</v>
      </c>
      <c r="AB18" s="32">
        <v>0</v>
      </c>
      <c r="AC18" s="32">
        <v>0</v>
      </c>
      <c r="AD18" s="32">
        <v>0</v>
      </c>
      <c r="AE18" s="32">
        <v>0</v>
      </c>
      <c r="AF18" s="32">
        <v>0</v>
      </c>
      <c r="AG18" s="32">
        <v>0</v>
      </c>
      <c r="AH18" s="32">
        <v>0</v>
      </c>
      <c r="AI18" s="32">
        <v>0</v>
      </c>
      <c r="AJ18" s="32">
        <v>0</v>
      </c>
      <c r="AK18" s="32">
        <v>0</v>
      </c>
      <c r="AL18" s="32">
        <v>0</v>
      </c>
      <c r="AM18" s="32">
        <v>0</v>
      </c>
      <c r="AN18" s="32">
        <v>0</v>
      </c>
      <c r="AO18" s="32">
        <v>0</v>
      </c>
      <c r="AP18" s="32">
        <v>0</v>
      </c>
      <c r="AQ18" s="32">
        <v>0</v>
      </c>
      <c r="AR18" s="32">
        <v>0</v>
      </c>
      <c r="AS18" s="32">
        <v>0</v>
      </c>
      <c r="AT18" s="32">
        <v>0</v>
      </c>
      <c r="AU18" s="32">
        <v>0</v>
      </c>
      <c r="AV18" s="32">
        <v>0</v>
      </c>
      <c r="AW18" s="32">
        <v>0</v>
      </c>
      <c r="AX18" s="32">
        <v>0</v>
      </c>
      <c r="AY18" s="32">
        <v>0</v>
      </c>
      <c r="AZ18" s="32">
        <v>0</v>
      </c>
      <c r="BA18" s="32">
        <v>0</v>
      </c>
      <c r="BB18" s="32">
        <v>0</v>
      </c>
      <c r="BC18" s="32">
        <v>0</v>
      </c>
      <c r="BD18" s="32">
        <v>0</v>
      </c>
      <c r="BE18" s="32">
        <v>0</v>
      </c>
      <c r="BF18" s="32">
        <v>0</v>
      </c>
      <c r="BG18" s="32">
        <v>0</v>
      </c>
      <c r="BH18" s="32">
        <v>0</v>
      </c>
      <c r="BI18" s="32">
        <v>0</v>
      </c>
      <c r="BJ18" s="32">
        <v>0</v>
      </c>
      <c r="BK18" s="32">
        <v>0</v>
      </c>
      <c r="BL18" s="32">
        <v>0</v>
      </c>
      <c r="BM18" s="32">
        <v>0</v>
      </c>
      <c r="BN18" s="32">
        <v>0</v>
      </c>
      <c r="BO18" s="32">
        <v>0</v>
      </c>
      <c r="BP18" s="32">
        <v>0</v>
      </c>
      <c r="BQ18" s="32">
        <v>0</v>
      </c>
      <c r="BR18" s="32">
        <v>0</v>
      </c>
      <c r="BS18" s="32">
        <v>0</v>
      </c>
      <c r="BT18" s="32">
        <v>0</v>
      </c>
      <c r="BU18" s="32">
        <v>0</v>
      </c>
      <c r="BV18" s="32">
        <v>0</v>
      </c>
      <c r="BW18" s="32">
        <v>0</v>
      </c>
      <c r="BX18" s="32">
        <v>0</v>
      </c>
      <c r="BY18" s="32">
        <v>0</v>
      </c>
      <c r="BZ18" s="32">
        <v>0</v>
      </c>
      <c r="CA18" s="32">
        <v>0</v>
      </c>
      <c r="CB18" s="32">
        <v>0</v>
      </c>
      <c r="CC18" s="32">
        <v>0</v>
      </c>
      <c r="CD18" s="32">
        <v>0</v>
      </c>
      <c r="CE18" s="32">
        <v>0</v>
      </c>
      <c r="CF18" s="32">
        <v>0</v>
      </c>
      <c r="CG18" s="32">
        <v>0</v>
      </c>
      <c r="CH18" s="32">
        <v>0</v>
      </c>
      <c r="CI18" s="32">
        <v>0</v>
      </c>
      <c r="CJ18" s="32">
        <v>0</v>
      </c>
      <c r="CK18" s="32">
        <v>0</v>
      </c>
      <c r="CL18" s="32">
        <v>0</v>
      </c>
      <c r="CM18" s="32">
        <v>0</v>
      </c>
      <c r="CN18" s="32">
        <v>0</v>
      </c>
      <c r="CO18" s="32">
        <v>0</v>
      </c>
      <c r="CP18" s="32">
        <v>0</v>
      </c>
      <c r="CQ18" s="32">
        <v>0</v>
      </c>
      <c r="CR18" s="32">
        <v>0</v>
      </c>
      <c r="CS18" s="32">
        <v>0</v>
      </c>
      <c r="CT18" s="32">
        <v>0</v>
      </c>
      <c r="CU18" s="32">
        <v>0</v>
      </c>
      <c r="CV18" s="32">
        <v>0</v>
      </c>
      <c r="CW18" s="32">
        <v>0</v>
      </c>
      <c r="CX18" s="32">
        <v>0</v>
      </c>
      <c r="CY18" s="32">
        <v>0</v>
      </c>
      <c r="CZ18" s="32">
        <v>0</v>
      </c>
      <c r="DA18" s="32">
        <v>0</v>
      </c>
      <c r="DB18" s="32">
        <v>0</v>
      </c>
      <c r="DC18" s="32">
        <v>0</v>
      </c>
      <c r="DD18" s="32">
        <v>0</v>
      </c>
      <c r="DE18" s="32">
        <v>0</v>
      </c>
      <c r="DF18" s="32">
        <v>0</v>
      </c>
      <c r="DG18" s="32">
        <v>0</v>
      </c>
      <c r="DH18" s="32">
        <v>0</v>
      </c>
      <c r="DI18" s="32">
        <v>0</v>
      </c>
      <c r="DJ18" s="32">
        <v>0</v>
      </c>
      <c r="DK18" s="32">
        <v>0</v>
      </c>
      <c r="DL18" s="32">
        <v>0</v>
      </c>
      <c r="DM18" s="32">
        <v>0</v>
      </c>
      <c r="DN18" s="32">
        <v>0</v>
      </c>
      <c r="DO18" s="32">
        <v>0</v>
      </c>
      <c r="DP18" s="32">
        <v>0</v>
      </c>
      <c r="DQ18" s="32">
        <v>0</v>
      </c>
      <c r="DR18" s="32">
        <v>0</v>
      </c>
      <c r="DS18" s="32">
        <v>0</v>
      </c>
      <c r="DT18" s="32">
        <v>0</v>
      </c>
      <c r="DU18" s="32">
        <v>0</v>
      </c>
      <c r="DV18" s="32">
        <v>0</v>
      </c>
      <c r="DW18" s="32">
        <v>0</v>
      </c>
      <c r="DX18" s="32">
        <v>0</v>
      </c>
      <c r="DY18" s="32">
        <v>0</v>
      </c>
      <c r="DZ18" s="62"/>
      <c r="EA18" s="71"/>
      <c r="EC18" s="61"/>
      <c r="ED18" s="61"/>
      <c r="EE18" s="61"/>
      <c r="EF18" s="61"/>
      <c r="SZ18" s="52" t="s">
        <v>6</v>
      </c>
      <c r="TA18" s="53"/>
      <c r="TB18" s="54"/>
      <c r="TC18" s="28" t="str">
        <f>(CONCATENATE(TC9,TC10,TC11,TC12,TC13,TC14,TC15,TC16))</f>
        <v>0x0,0x0,0x0,0x0,0x0,0x0,0x0,0x0,0x0,0x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9" spans="1:523" ht="24" customHeight="1">
      <c r="A19" s="10">
        <v>11</v>
      </c>
      <c r="B19" s="32">
        <v>0</v>
      </c>
      <c r="C19" s="32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A19" s="32">
        <v>0</v>
      </c>
      <c r="AB19" s="32">
        <v>0</v>
      </c>
      <c r="AC19" s="32">
        <v>0</v>
      </c>
      <c r="AD19" s="32">
        <v>0</v>
      </c>
      <c r="AE19" s="32">
        <v>0</v>
      </c>
      <c r="AF19" s="32">
        <v>0</v>
      </c>
      <c r="AG19" s="32">
        <v>0</v>
      </c>
      <c r="AH19" s="32">
        <v>0</v>
      </c>
      <c r="AI19" s="32">
        <v>0</v>
      </c>
      <c r="AJ19" s="32">
        <v>0</v>
      </c>
      <c r="AK19" s="32">
        <v>0</v>
      </c>
      <c r="AL19" s="32">
        <v>0</v>
      </c>
      <c r="AM19" s="32">
        <v>0</v>
      </c>
      <c r="AN19" s="32">
        <v>0</v>
      </c>
      <c r="AO19" s="32">
        <v>0</v>
      </c>
      <c r="AP19" s="32">
        <v>0</v>
      </c>
      <c r="AQ19" s="32">
        <v>0</v>
      </c>
      <c r="AR19" s="32">
        <v>0</v>
      </c>
      <c r="AS19" s="32">
        <v>0</v>
      </c>
      <c r="AT19" s="32">
        <v>0</v>
      </c>
      <c r="AU19" s="32">
        <v>0</v>
      </c>
      <c r="AV19" s="32">
        <v>0</v>
      </c>
      <c r="AW19" s="32">
        <v>0</v>
      </c>
      <c r="AX19" s="32">
        <v>0</v>
      </c>
      <c r="AY19" s="32">
        <v>0</v>
      </c>
      <c r="AZ19" s="32">
        <v>0</v>
      </c>
      <c r="BA19" s="32">
        <v>0</v>
      </c>
      <c r="BB19" s="32">
        <v>0</v>
      </c>
      <c r="BC19" s="32">
        <v>0</v>
      </c>
      <c r="BD19" s="32">
        <v>0</v>
      </c>
      <c r="BE19" s="32">
        <v>0</v>
      </c>
      <c r="BF19" s="32">
        <v>0</v>
      </c>
      <c r="BG19" s="32">
        <v>0</v>
      </c>
      <c r="BH19" s="32">
        <v>0</v>
      </c>
      <c r="BI19" s="32">
        <v>0</v>
      </c>
      <c r="BJ19" s="32">
        <v>0</v>
      </c>
      <c r="BK19" s="32">
        <v>0</v>
      </c>
      <c r="BL19" s="32">
        <v>0</v>
      </c>
      <c r="BM19" s="32">
        <v>0</v>
      </c>
      <c r="BN19" s="32">
        <v>0</v>
      </c>
      <c r="BO19" s="32">
        <v>0</v>
      </c>
      <c r="BP19" s="32">
        <v>0</v>
      </c>
      <c r="BQ19" s="32">
        <v>0</v>
      </c>
      <c r="BR19" s="32">
        <v>0</v>
      </c>
      <c r="BS19" s="32">
        <v>0</v>
      </c>
      <c r="BT19" s="32">
        <v>0</v>
      </c>
      <c r="BU19" s="32">
        <v>0</v>
      </c>
      <c r="BV19" s="32">
        <v>0</v>
      </c>
      <c r="BW19" s="32">
        <v>0</v>
      </c>
      <c r="BX19" s="32">
        <v>0</v>
      </c>
      <c r="BY19" s="32">
        <v>0</v>
      </c>
      <c r="BZ19" s="32">
        <v>0</v>
      </c>
      <c r="CA19" s="32">
        <v>0</v>
      </c>
      <c r="CB19" s="32">
        <v>0</v>
      </c>
      <c r="CC19" s="32">
        <v>0</v>
      </c>
      <c r="CD19" s="32">
        <v>0</v>
      </c>
      <c r="CE19" s="32">
        <v>0</v>
      </c>
      <c r="CF19" s="32">
        <v>0</v>
      </c>
      <c r="CG19" s="32">
        <v>0</v>
      </c>
      <c r="CH19" s="32">
        <v>0</v>
      </c>
      <c r="CI19" s="32">
        <v>0</v>
      </c>
      <c r="CJ19" s="32">
        <v>0</v>
      </c>
      <c r="CK19" s="32">
        <v>0</v>
      </c>
      <c r="CL19" s="32">
        <v>0</v>
      </c>
      <c r="CM19" s="32">
        <v>0</v>
      </c>
      <c r="CN19" s="32">
        <v>0</v>
      </c>
      <c r="CO19" s="32">
        <v>0</v>
      </c>
      <c r="CP19" s="32">
        <v>0</v>
      </c>
      <c r="CQ19" s="32">
        <v>0</v>
      </c>
      <c r="CR19" s="32">
        <v>0</v>
      </c>
      <c r="CS19" s="32">
        <v>0</v>
      </c>
      <c r="CT19" s="32">
        <v>0</v>
      </c>
      <c r="CU19" s="32">
        <v>0</v>
      </c>
      <c r="CV19" s="32">
        <v>0</v>
      </c>
      <c r="CW19" s="32">
        <v>0</v>
      </c>
      <c r="CX19" s="32">
        <v>0</v>
      </c>
      <c r="CY19" s="32">
        <v>0</v>
      </c>
      <c r="CZ19" s="32">
        <v>0</v>
      </c>
      <c r="DA19" s="32">
        <v>0</v>
      </c>
      <c r="DB19" s="32">
        <v>0</v>
      </c>
      <c r="DC19" s="32">
        <v>0</v>
      </c>
      <c r="DD19" s="32">
        <v>0</v>
      </c>
      <c r="DE19" s="32">
        <v>0</v>
      </c>
      <c r="DF19" s="32">
        <v>0</v>
      </c>
      <c r="DG19" s="32">
        <v>0</v>
      </c>
      <c r="DH19" s="32">
        <v>0</v>
      </c>
      <c r="DI19" s="32">
        <v>0</v>
      </c>
      <c r="DJ19" s="32">
        <v>0</v>
      </c>
      <c r="DK19" s="32">
        <v>0</v>
      </c>
      <c r="DL19" s="32">
        <v>0</v>
      </c>
      <c r="DM19" s="32">
        <v>0</v>
      </c>
      <c r="DN19" s="32">
        <v>0</v>
      </c>
      <c r="DO19" s="32">
        <v>0</v>
      </c>
      <c r="DP19" s="32">
        <v>0</v>
      </c>
      <c r="DQ19" s="32">
        <v>0</v>
      </c>
      <c r="DR19" s="32">
        <v>0</v>
      </c>
      <c r="DS19" s="32">
        <v>0</v>
      </c>
      <c r="DT19" s="32">
        <v>0</v>
      </c>
      <c r="DU19" s="32">
        <v>0</v>
      </c>
      <c r="DV19" s="32">
        <v>0</v>
      </c>
      <c r="DW19" s="32">
        <v>0</v>
      </c>
      <c r="DX19" s="32">
        <v>0</v>
      </c>
      <c r="DY19" s="32">
        <v>0</v>
      </c>
      <c r="DZ19" s="62"/>
      <c r="EA19" s="71"/>
      <c r="EC19" s="38"/>
      <c r="SZ19" s="55"/>
      <c r="TA19" s="56"/>
      <c r="TB19" s="57"/>
    </row>
    <row r="20" spans="1:523" ht="24" customHeight="1">
      <c r="A20" s="10">
        <v>12</v>
      </c>
      <c r="B20" s="32">
        <v>0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v>0</v>
      </c>
      <c r="AC20" s="32">
        <v>0</v>
      </c>
      <c r="AD20" s="32">
        <v>0</v>
      </c>
      <c r="AE20" s="32">
        <v>0</v>
      </c>
      <c r="AF20" s="32">
        <v>0</v>
      </c>
      <c r="AG20" s="32">
        <v>0</v>
      </c>
      <c r="AH20" s="32">
        <v>0</v>
      </c>
      <c r="AI20" s="32">
        <v>0</v>
      </c>
      <c r="AJ20" s="32">
        <v>0</v>
      </c>
      <c r="AK20" s="32">
        <v>0</v>
      </c>
      <c r="AL20" s="32">
        <v>0</v>
      </c>
      <c r="AM20" s="32">
        <v>0</v>
      </c>
      <c r="AN20" s="32">
        <v>0</v>
      </c>
      <c r="AO20" s="32">
        <v>0</v>
      </c>
      <c r="AP20" s="32">
        <v>0</v>
      </c>
      <c r="AQ20" s="32">
        <v>0</v>
      </c>
      <c r="AR20" s="32">
        <v>0</v>
      </c>
      <c r="AS20" s="32">
        <v>0</v>
      </c>
      <c r="AT20" s="32">
        <v>0</v>
      </c>
      <c r="AU20" s="32">
        <v>0</v>
      </c>
      <c r="AV20" s="32">
        <v>0</v>
      </c>
      <c r="AW20" s="32">
        <v>0</v>
      </c>
      <c r="AX20" s="32">
        <v>0</v>
      </c>
      <c r="AY20" s="32">
        <v>0</v>
      </c>
      <c r="AZ20" s="32">
        <v>0</v>
      </c>
      <c r="BA20" s="32">
        <v>0</v>
      </c>
      <c r="BB20" s="32">
        <v>0</v>
      </c>
      <c r="BC20" s="32">
        <v>0</v>
      </c>
      <c r="BD20" s="32">
        <v>0</v>
      </c>
      <c r="BE20" s="32">
        <v>0</v>
      </c>
      <c r="BF20" s="32">
        <v>0</v>
      </c>
      <c r="BG20" s="32">
        <v>0</v>
      </c>
      <c r="BH20" s="32">
        <v>0</v>
      </c>
      <c r="BI20" s="32">
        <v>0</v>
      </c>
      <c r="BJ20" s="32">
        <v>0</v>
      </c>
      <c r="BK20" s="32">
        <v>0</v>
      </c>
      <c r="BL20" s="32">
        <v>0</v>
      </c>
      <c r="BM20" s="32">
        <v>0</v>
      </c>
      <c r="BN20" s="32">
        <v>0</v>
      </c>
      <c r="BO20" s="32">
        <v>0</v>
      </c>
      <c r="BP20" s="32">
        <v>0</v>
      </c>
      <c r="BQ20" s="32">
        <v>0</v>
      </c>
      <c r="BR20" s="32">
        <v>0</v>
      </c>
      <c r="BS20" s="32">
        <v>0</v>
      </c>
      <c r="BT20" s="32">
        <v>0</v>
      </c>
      <c r="BU20" s="32">
        <v>0</v>
      </c>
      <c r="BV20" s="32">
        <v>0</v>
      </c>
      <c r="BW20" s="32">
        <v>0</v>
      </c>
      <c r="BX20" s="32">
        <v>0</v>
      </c>
      <c r="BY20" s="32">
        <v>0</v>
      </c>
      <c r="BZ20" s="32">
        <v>0</v>
      </c>
      <c r="CA20" s="32">
        <v>0</v>
      </c>
      <c r="CB20" s="32">
        <v>0</v>
      </c>
      <c r="CC20" s="32">
        <v>0</v>
      </c>
      <c r="CD20" s="32">
        <v>0</v>
      </c>
      <c r="CE20" s="32">
        <v>0</v>
      </c>
      <c r="CF20" s="32">
        <v>0</v>
      </c>
      <c r="CG20" s="32">
        <v>0</v>
      </c>
      <c r="CH20" s="32">
        <v>0</v>
      </c>
      <c r="CI20" s="32">
        <v>0</v>
      </c>
      <c r="CJ20" s="32">
        <v>0</v>
      </c>
      <c r="CK20" s="32">
        <v>0</v>
      </c>
      <c r="CL20" s="32">
        <v>0</v>
      </c>
      <c r="CM20" s="32">
        <v>0</v>
      </c>
      <c r="CN20" s="32">
        <v>0</v>
      </c>
      <c r="CO20" s="32">
        <v>0</v>
      </c>
      <c r="CP20" s="32">
        <v>0</v>
      </c>
      <c r="CQ20" s="32">
        <v>0</v>
      </c>
      <c r="CR20" s="32">
        <v>0</v>
      </c>
      <c r="CS20" s="32">
        <v>0</v>
      </c>
      <c r="CT20" s="32">
        <v>0</v>
      </c>
      <c r="CU20" s="32">
        <v>0</v>
      </c>
      <c r="CV20" s="32">
        <v>0</v>
      </c>
      <c r="CW20" s="32">
        <v>0</v>
      </c>
      <c r="CX20" s="32">
        <v>0</v>
      </c>
      <c r="CY20" s="32">
        <v>0</v>
      </c>
      <c r="CZ20" s="32">
        <v>0</v>
      </c>
      <c r="DA20" s="32">
        <v>0</v>
      </c>
      <c r="DB20" s="32">
        <v>0</v>
      </c>
      <c r="DC20" s="32">
        <v>0</v>
      </c>
      <c r="DD20" s="32">
        <v>0</v>
      </c>
      <c r="DE20" s="32">
        <v>0</v>
      </c>
      <c r="DF20" s="32">
        <v>0</v>
      </c>
      <c r="DG20" s="32">
        <v>0</v>
      </c>
      <c r="DH20" s="32">
        <v>0</v>
      </c>
      <c r="DI20" s="32">
        <v>0</v>
      </c>
      <c r="DJ20" s="32">
        <v>0</v>
      </c>
      <c r="DK20" s="32">
        <v>0</v>
      </c>
      <c r="DL20" s="32">
        <v>0</v>
      </c>
      <c r="DM20" s="32">
        <v>0</v>
      </c>
      <c r="DN20" s="32">
        <v>0</v>
      </c>
      <c r="DO20" s="32">
        <v>0</v>
      </c>
      <c r="DP20" s="32">
        <v>0</v>
      </c>
      <c r="DQ20" s="32">
        <v>0</v>
      </c>
      <c r="DR20" s="32">
        <v>0</v>
      </c>
      <c r="DS20" s="32">
        <v>0</v>
      </c>
      <c r="DT20" s="32">
        <v>0</v>
      </c>
      <c r="DU20" s="32">
        <v>0</v>
      </c>
      <c r="DV20" s="32">
        <v>0</v>
      </c>
      <c r="DW20" s="32">
        <v>0</v>
      </c>
      <c r="DX20" s="32">
        <v>0</v>
      </c>
      <c r="DY20" s="32">
        <v>0</v>
      </c>
      <c r="DZ20" s="62"/>
      <c r="EA20" s="71"/>
      <c r="SZ20" s="55"/>
      <c r="TA20" s="56"/>
      <c r="TB20" s="57"/>
    </row>
    <row r="21" spans="1:523" ht="24" customHeight="1" thickBot="1">
      <c r="A21" s="10">
        <v>13</v>
      </c>
      <c r="B21" s="32">
        <v>0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  <c r="AE21" s="32">
        <v>0</v>
      </c>
      <c r="AF21" s="32">
        <v>0</v>
      </c>
      <c r="AG21" s="32">
        <v>0</v>
      </c>
      <c r="AH21" s="32">
        <v>0</v>
      </c>
      <c r="AI21" s="32">
        <v>0</v>
      </c>
      <c r="AJ21" s="32">
        <v>0</v>
      </c>
      <c r="AK21" s="32">
        <v>0</v>
      </c>
      <c r="AL21" s="32">
        <v>0</v>
      </c>
      <c r="AM21" s="32">
        <v>0</v>
      </c>
      <c r="AN21" s="32">
        <v>0</v>
      </c>
      <c r="AO21" s="32">
        <v>0</v>
      </c>
      <c r="AP21" s="32">
        <v>0</v>
      </c>
      <c r="AQ21" s="32">
        <v>0</v>
      </c>
      <c r="AR21" s="32">
        <v>0</v>
      </c>
      <c r="AS21" s="32">
        <v>0</v>
      </c>
      <c r="AT21" s="32">
        <v>0</v>
      </c>
      <c r="AU21" s="32">
        <v>0</v>
      </c>
      <c r="AV21" s="32">
        <v>0</v>
      </c>
      <c r="AW21" s="32">
        <v>0</v>
      </c>
      <c r="AX21" s="32">
        <v>0</v>
      </c>
      <c r="AY21" s="32">
        <v>0</v>
      </c>
      <c r="AZ21" s="32">
        <v>0</v>
      </c>
      <c r="BA21" s="32">
        <v>0</v>
      </c>
      <c r="BB21" s="32">
        <v>0</v>
      </c>
      <c r="BC21" s="32">
        <v>0</v>
      </c>
      <c r="BD21" s="32">
        <v>0</v>
      </c>
      <c r="BE21" s="32">
        <v>0</v>
      </c>
      <c r="BF21" s="32">
        <v>0</v>
      </c>
      <c r="BG21" s="32">
        <v>0</v>
      </c>
      <c r="BH21" s="32">
        <v>0</v>
      </c>
      <c r="BI21" s="32">
        <v>0</v>
      </c>
      <c r="BJ21" s="32">
        <v>0</v>
      </c>
      <c r="BK21" s="32">
        <v>0</v>
      </c>
      <c r="BL21" s="32">
        <v>0</v>
      </c>
      <c r="BM21" s="32">
        <v>0</v>
      </c>
      <c r="BN21" s="32">
        <v>0</v>
      </c>
      <c r="BO21" s="32">
        <v>0</v>
      </c>
      <c r="BP21" s="32">
        <v>0</v>
      </c>
      <c r="BQ21" s="32">
        <v>0</v>
      </c>
      <c r="BR21" s="32">
        <v>0</v>
      </c>
      <c r="BS21" s="32">
        <v>0</v>
      </c>
      <c r="BT21" s="32">
        <v>0</v>
      </c>
      <c r="BU21" s="32">
        <v>0</v>
      </c>
      <c r="BV21" s="32">
        <v>0</v>
      </c>
      <c r="BW21" s="32">
        <v>0</v>
      </c>
      <c r="BX21" s="32">
        <v>0</v>
      </c>
      <c r="BY21" s="32">
        <v>0</v>
      </c>
      <c r="BZ21" s="32">
        <v>0</v>
      </c>
      <c r="CA21" s="32">
        <v>0</v>
      </c>
      <c r="CB21" s="32">
        <v>0</v>
      </c>
      <c r="CC21" s="32">
        <v>0</v>
      </c>
      <c r="CD21" s="32">
        <v>0</v>
      </c>
      <c r="CE21" s="32">
        <v>0</v>
      </c>
      <c r="CF21" s="32">
        <v>0</v>
      </c>
      <c r="CG21" s="32">
        <v>0</v>
      </c>
      <c r="CH21" s="32">
        <v>0</v>
      </c>
      <c r="CI21" s="32">
        <v>0</v>
      </c>
      <c r="CJ21" s="32">
        <v>0</v>
      </c>
      <c r="CK21" s="32">
        <v>0</v>
      </c>
      <c r="CL21" s="32">
        <v>0</v>
      </c>
      <c r="CM21" s="32">
        <v>0</v>
      </c>
      <c r="CN21" s="32">
        <v>0</v>
      </c>
      <c r="CO21" s="32">
        <v>0</v>
      </c>
      <c r="CP21" s="32">
        <v>0</v>
      </c>
      <c r="CQ21" s="32">
        <v>0</v>
      </c>
      <c r="CR21" s="32">
        <v>0</v>
      </c>
      <c r="CS21" s="32">
        <v>0</v>
      </c>
      <c r="CT21" s="32">
        <v>0</v>
      </c>
      <c r="CU21" s="32">
        <v>0</v>
      </c>
      <c r="CV21" s="32">
        <v>0</v>
      </c>
      <c r="CW21" s="32">
        <v>0</v>
      </c>
      <c r="CX21" s="32">
        <v>0</v>
      </c>
      <c r="CY21" s="32">
        <v>0</v>
      </c>
      <c r="CZ21" s="32">
        <v>0</v>
      </c>
      <c r="DA21" s="32">
        <v>0</v>
      </c>
      <c r="DB21" s="32">
        <v>0</v>
      </c>
      <c r="DC21" s="32">
        <v>0</v>
      </c>
      <c r="DD21" s="32">
        <v>0</v>
      </c>
      <c r="DE21" s="32">
        <v>0</v>
      </c>
      <c r="DF21" s="32">
        <v>0</v>
      </c>
      <c r="DG21" s="32">
        <v>0</v>
      </c>
      <c r="DH21" s="32">
        <v>0</v>
      </c>
      <c r="DI21" s="32">
        <v>0</v>
      </c>
      <c r="DJ21" s="32">
        <v>0</v>
      </c>
      <c r="DK21" s="32">
        <v>0</v>
      </c>
      <c r="DL21" s="32">
        <v>0</v>
      </c>
      <c r="DM21" s="32">
        <v>0</v>
      </c>
      <c r="DN21" s="32">
        <v>0</v>
      </c>
      <c r="DO21" s="32">
        <v>0</v>
      </c>
      <c r="DP21" s="32">
        <v>0</v>
      </c>
      <c r="DQ21" s="32">
        <v>0</v>
      </c>
      <c r="DR21" s="32">
        <v>0</v>
      </c>
      <c r="DS21" s="32">
        <v>0</v>
      </c>
      <c r="DT21" s="32">
        <v>0</v>
      </c>
      <c r="DU21" s="32">
        <v>0</v>
      </c>
      <c r="DV21" s="32">
        <v>0</v>
      </c>
      <c r="DW21" s="32">
        <v>0</v>
      </c>
      <c r="DX21" s="32">
        <v>0</v>
      </c>
      <c r="DY21" s="32">
        <v>0</v>
      </c>
      <c r="DZ21" s="62"/>
      <c r="EA21" s="71"/>
      <c r="SZ21" s="58"/>
      <c r="TA21" s="59"/>
      <c r="TB21" s="60"/>
    </row>
    <row r="22" spans="1:523" ht="24" customHeight="1">
      <c r="A22" s="10">
        <v>14</v>
      </c>
      <c r="B22" s="32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A22" s="32">
        <v>0</v>
      </c>
      <c r="AB22" s="32">
        <v>0</v>
      </c>
      <c r="AC22" s="32">
        <v>0</v>
      </c>
      <c r="AD22" s="32">
        <v>0</v>
      </c>
      <c r="AE22" s="32">
        <v>0</v>
      </c>
      <c r="AF22" s="32">
        <v>0</v>
      </c>
      <c r="AG22" s="32">
        <v>0</v>
      </c>
      <c r="AH22" s="32">
        <v>0</v>
      </c>
      <c r="AI22" s="32">
        <v>0</v>
      </c>
      <c r="AJ22" s="32">
        <v>0</v>
      </c>
      <c r="AK22" s="32">
        <v>0</v>
      </c>
      <c r="AL22" s="32">
        <v>0</v>
      </c>
      <c r="AM22" s="32">
        <v>0</v>
      </c>
      <c r="AN22" s="32">
        <v>0</v>
      </c>
      <c r="AO22" s="32">
        <v>0</v>
      </c>
      <c r="AP22" s="32">
        <v>0</v>
      </c>
      <c r="AQ22" s="32">
        <v>0</v>
      </c>
      <c r="AR22" s="32">
        <v>0</v>
      </c>
      <c r="AS22" s="32">
        <v>0</v>
      </c>
      <c r="AT22" s="32">
        <v>0</v>
      </c>
      <c r="AU22" s="32">
        <v>0</v>
      </c>
      <c r="AV22" s="32">
        <v>0</v>
      </c>
      <c r="AW22" s="32">
        <v>0</v>
      </c>
      <c r="AX22" s="32">
        <v>0</v>
      </c>
      <c r="AY22" s="32">
        <v>0</v>
      </c>
      <c r="AZ22" s="32">
        <v>0</v>
      </c>
      <c r="BA22" s="32">
        <v>0</v>
      </c>
      <c r="BB22" s="32">
        <v>0</v>
      </c>
      <c r="BC22" s="32">
        <v>0</v>
      </c>
      <c r="BD22" s="32">
        <v>0</v>
      </c>
      <c r="BE22" s="32">
        <v>0</v>
      </c>
      <c r="BF22" s="32">
        <v>0</v>
      </c>
      <c r="BG22" s="32">
        <v>0</v>
      </c>
      <c r="BH22" s="32">
        <v>0</v>
      </c>
      <c r="BI22" s="32">
        <v>0</v>
      </c>
      <c r="BJ22" s="32">
        <v>0</v>
      </c>
      <c r="BK22" s="32">
        <v>0</v>
      </c>
      <c r="BL22" s="32">
        <v>0</v>
      </c>
      <c r="BM22" s="32">
        <v>0</v>
      </c>
      <c r="BN22" s="32">
        <v>0</v>
      </c>
      <c r="BO22" s="32">
        <v>0</v>
      </c>
      <c r="BP22" s="32">
        <v>0</v>
      </c>
      <c r="BQ22" s="32">
        <v>0</v>
      </c>
      <c r="BR22" s="32">
        <v>0</v>
      </c>
      <c r="BS22" s="32">
        <v>0</v>
      </c>
      <c r="BT22" s="32">
        <v>0</v>
      </c>
      <c r="BU22" s="32">
        <v>0</v>
      </c>
      <c r="BV22" s="32">
        <v>0</v>
      </c>
      <c r="BW22" s="32">
        <v>0</v>
      </c>
      <c r="BX22" s="32">
        <v>0</v>
      </c>
      <c r="BY22" s="32">
        <v>0</v>
      </c>
      <c r="BZ22" s="32">
        <v>0</v>
      </c>
      <c r="CA22" s="32">
        <v>0</v>
      </c>
      <c r="CB22" s="32">
        <v>0</v>
      </c>
      <c r="CC22" s="32">
        <v>0</v>
      </c>
      <c r="CD22" s="32">
        <v>0</v>
      </c>
      <c r="CE22" s="32">
        <v>0</v>
      </c>
      <c r="CF22" s="32">
        <v>0</v>
      </c>
      <c r="CG22" s="32">
        <v>0</v>
      </c>
      <c r="CH22" s="32">
        <v>0</v>
      </c>
      <c r="CI22" s="32">
        <v>0</v>
      </c>
      <c r="CJ22" s="32">
        <v>0</v>
      </c>
      <c r="CK22" s="32">
        <v>0</v>
      </c>
      <c r="CL22" s="32">
        <v>0</v>
      </c>
      <c r="CM22" s="32">
        <v>0</v>
      </c>
      <c r="CN22" s="32">
        <v>0</v>
      </c>
      <c r="CO22" s="32">
        <v>0</v>
      </c>
      <c r="CP22" s="32">
        <v>0</v>
      </c>
      <c r="CQ22" s="32">
        <v>0</v>
      </c>
      <c r="CR22" s="32">
        <v>0</v>
      </c>
      <c r="CS22" s="32">
        <v>0</v>
      </c>
      <c r="CT22" s="32">
        <v>0</v>
      </c>
      <c r="CU22" s="32">
        <v>0</v>
      </c>
      <c r="CV22" s="32">
        <v>0</v>
      </c>
      <c r="CW22" s="32">
        <v>0</v>
      </c>
      <c r="CX22" s="32">
        <v>0</v>
      </c>
      <c r="CY22" s="32">
        <v>0</v>
      </c>
      <c r="CZ22" s="32">
        <v>0</v>
      </c>
      <c r="DA22" s="32">
        <v>0</v>
      </c>
      <c r="DB22" s="32">
        <v>0</v>
      </c>
      <c r="DC22" s="32">
        <v>0</v>
      </c>
      <c r="DD22" s="32">
        <v>0</v>
      </c>
      <c r="DE22" s="32">
        <v>0</v>
      </c>
      <c r="DF22" s="32">
        <v>0</v>
      </c>
      <c r="DG22" s="32">
        <v>0</v>
      </c>
      <c r="DH22" s="32">
        <v>0</v>
      </c>
      <c r="DI22" s="32">
        <v>0</v>
      </c>
      <c r="DJ22" s="32">
        <v>0</v>
      </c>
      <c r="DK22" s="32">
        <v>0</v>
      </c>
      <c r="DL22" s="32">
        <v>0</v>
      </c>
      <c r="DM22" s="32">
        <v>0</v>
      </c>
      <c r="DN22" s="32">
        <v>0</v>
      </c>
      <c r="DO22" s="32">
        <v>0</v>
      </c>
      <c r="DP22" s="32">
        <v>0</v>
      </c>
      <c r="DQ22" s="32">
        <v>0</v>
      </c>
      <c r="DR22" s="32">
        <v>0</v>
      </c>
      <c r="DS22" s="32">
        <v>0</v>
      </c>
      <c r="DT22" s="32">
        <v>0</v>
      </c>
      <c r="DU22" s="32">
        <v>0</v>
      </c>
      <c r="DV22" s="32">
        <v>0</v>
      </c>
      <c r="DW22" s="32">
        <v>0</v>
      </c>
      <c r="DX22" s="32">
        <v>0</v>
      </c>
      <c r="DY22" s="32">
        <v>0</v>
      </c>
      <c r="DZ22" s="62"/>
      <c r="EA22" s="71"/>
    </row>
    <row r="23" spans="1:523" ht="24" customHeight="1">
      <c r="A23" s="10">
        <v>15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A23" s="32">
        <v>0</v>
      </c>
      <c r="AB23" s="32">
        <v>0</v>
      </c>
      <c r="AC23" s="32">
        <v>0</v>
      </c>
      <c r="AD23" s="32">
        <v>0</v>
      </c>
      <c r="AE23" s="32">
        <v>0</v>
      </c>
      <c r="AF23" s="32">
        <v>0</v>
      </c>
      <c r="AG23" s="32">
        <v>0</v>
      </c>
      <c r="AH23" s="32">
        <v>0</v>
      </c>
      <c r="AI23" s="32">
        <v>0</v>
      </c>
      <c r="AJ23" s="32">
        <v>0</v>
      </c>
      <c r="AK23" s="32">
        <v>0</v>
      </c>
      <c r="AL23" s="32">
        <v>0</v>
      </c>
      <c r="AM23" s="32">
        <v>0</v>
      </c>
      <c r="AN23" s="32">
        <v>0</v>
      </c>
      <c r="AO23" s="32">
        <v>0</v>
      </c>
      <c r="AP23" s="32">
        <v>0</v>
      </c>
      <c r="AQ23" s="32">
        <v>0</v>
      </c>
      <c r="AR23" s="32">
        <v>0</v>
      </c>
      <c r="AS23" s="32">
        <v>0</v>
      </c>
      <c r="AT23" s="32">
        <v>0</v>
      </c>
      <c r="AU23" s="32">
        <v>0</v>
      </c>
      <c r="AV23" s="32">
        <v>0</v>
      </c>
      <c r="AW23" s="32">
        <v>0</v>
      </c>
      <c r="AX23" s="32">
        <v>0</v>
      </c>
      <c r="AY23" s="32">
        <v>0</v>
      </c>
      <c r="AZ23" s="32">
        <v>0</v>
      </c>
      <c r="BA23" s="32">
        <v>0</v>
      </c>
      <c r="BB23" s="32">
        <v>0</v>
      </c>
      <c r="BC23" s="32">
        <v>0</v>
      </c>
      <c r="BD23" s="32">
        <v>0</v>
      </c>
      <c r="BE23" s="32">
        <v>0</v>
      </c>
      <c r="BF23" s="32">
        <v>0</v>
      </c>
      <c r="BG23" s="32">
        <v>0</v>
      </c>
      <c r="BH23" s="32">
        <v>0</v>
      </c>
      <c r="BI23" s="32">
        <v>0</v>
      </c>
      <c r="BJ23" s="32">
        <v>0</v>
      </c>
      <c r="BK23" s="32">
        <v>0</v>
      </c>
      <c r="BL23" s="32">
        <v>0</v>
      </c>
      <c r="BM23" s="32">
        <v>0</v>
      </c>
      <c r="BN23" s="32">
        <v>0</v>
      </c>
      <c r="BO23" s="32">
        <v>0</v>
      </c>
      <c r="BP23" s="32">
        <v>0</v>
      </c>
      <c r="BQ23" s="32">
        <v>0</v>
      </c>
      <c r="BR23" s="32">
        <v>0</v>
      </c>
      <c r="BS23" s="32">
        <v>0</v>
      </c>
      <c r="BT23" s="32">
        <v>0</v>
      </c>
      <c r="BU23" s="32">
        <v>0</v>
      </c>
      <c r="BV23" s="32">
        <v>0</v>
      </c>
      <c r="BW23" s="32">
        <v>0</v>
      </c>
      <c r="BX23" s="32">
        <v>0</v>
      </c>
      <c r="BY23" s="32">
        <v>0</v>
      </c>
      <c r="BZ23" s="32">
        <v>0</v>
      </c>
      <c r="CA23" s="32">
        <v>0</v>
      </c>
      <c r="CB23" s="32">
        <v>0</v>
      </c>
      <c r="CC23" s="32">
        <v>0</v>
      </c>
      <c r="CD23" s="32">
        <v>0</v>
      </c>
      <c r="CE23" s="32">
        <v>0</v>
      </c>
      <c r="CF23" s="32">
        <v>0</v>
      </c>
      <c r="CG23" s="32">
        <v>0</v>
      </c>
      <c r="CH23" s="32">
        <v>0</v>
      </c>
      <c r="CI23" s="32">
        <v>0</v>
      </c>
      <c r="CJ23" s="32">
        <v>0</v>
      </c>
      <c r="CK23" s="32">
        <v>0</v>
      </c>
      <c r="CL23" s="32">
        <v>0</v>
      </c>
      <c r="CM23" s="32">
        <v>0</v>
      </c>
      <c r="CN23" s="32">
        <v>0</v>
      </c>
      <c r="CO23" s="32">
        <v>0</v>
      </c>
      <c r="CP23" s="32">
        <v>0</v>
      </c>
      <c r="CQ23" s="32">
        <v>0</v>
      </c>
      <c r="CR23" s="32">
        <v>0</v>
      </c>
      <c r="CS23" s="32">
        <v>0</v>
      </c>
      <c r="CT23" s="32">
        <v>0</v>
      </c>
      <c r="CU23" s="32">
        <v>0</v>
      </c>
      <c r="CV23" s="32">
        <v>0</v>
      </c>
      <c r="CW23" s="32">
        <v>0</v>
      </c>
      <c r="CX23" s="32">
        <v>0</v>
      </c>
      <c r="CY23" s="32">
        <v>0</v>
      </c>
      <c r="CZ23" s="32">
        <v>0</v>
      </c>
      <c r="DA23" s="32">
        <v>0</v>
      </c>
      <c r="DB23" s="32">
        <v>0</v>
      </c>
      <c r="DC23" s="32">
        <v>0</v>
      </c>
      <c r="DD23" s="32">
        <v>0</v>
      </c>
      <c r="DE23" s="32">
        <v>0</v>
      </c>
      <c r="DF23" s="32">
        <v>0</v>
      </c>
      <c r="DG23" s="32">
        <v>0</v>
      </c>
      <c r="DH23" s="32">
        <v>0</v>
      </c>
      <c r="DI23" s="32">
        <v>0</v>
      </c>
      <c r="DJ23" s="32">
        <v>0</v>
      </c>
      <c r="DK23" s="32">
        <v>0</v>
      </c>
      <c r="DL23" s="32">
        <v>0</v>
      </c>
      <c r="DM23" s="32">
        <v>0</v>
      </c>
      <c r="DN23" s="32">
        <v>0</v>
      </c>
      <c r="DO23" s="32">
        <v>0</v>
      </c>
      <c r="DP23" s="32">
        <v>0</v>
      </c>
      <c r="DQ23" s="32">
        <v>0</v>
      </c>
      <c r="DR23" s="32">
        <v>0</v>
      </c>
      <c r="DS23" s="32">
        <v>0</v>
      </c>
      <c r="DT23" s="32">
        <v>0</v>
      </c>
      <c r="DU23" s="32">
        <v>0</v>
      </c>
      <c r="DV23" s="32">
        <v>0</v>
      </c>
      <c r="DW23" s="32">
        <v>0</v>
      </c>
      <c r="DX23" s="32">
        <v>0</v>
      </c>
      <c r="DY23" s="32">
        <v>0</v>
      </c>
      <c r="DZ23" s="62"/>
      <c r="EA23" s="71"/>
    </row>
    <row r="24" spans="1:523" ht="24" customHeight="1">
      <c r="A24" s="10">
        <v>16</v>
      </c>
      <c r="B24" s="32">
        <v>0</v>
      </c>
      <c r="C24" s="32">
        <v>0</v>
      </c>
      <c r="D24" s="32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  <c r="AD24" s="32">
        <v>0</v>
      </c>
      <c r="AE24" s="32">
        <v>0</v>
      </c>
      <c r="AF24" s="32">
        <v>0</v>
      </c>
      <c r="AG24" s="32">
        <v>0</v>
      </c>
      <c r="AH24" s="32">
        <v>0</v>
      </c>
      <c r="AI24" s="32">
        <v>0</v>
      </c>
      <c r="AJ24" s="32">
        <v>0</v>
      </c>
      <c r="AK24" s="32">
        <v>0</v>
      </c>
      <c r="AL24" s="32">
        <v>0</v>
      </c>
      <c r="AM24" s="32">
        <v>0</v>
      </c>
      <c r="AN24" s="32">
        <v>0</v>
      </c>
      <c r="AO24" s="32">
        <v>0</v>
      </c>
      <c r="AP24" s="32">
        <v>0</v>
      </c>
      <c r="AQ24" s="32">
        <v>0</v>
      </c>
      <c r="AR24" s="32">
        <v>0</v>
      </c>
      <c r="AS24" s="32">
        <v>0</v>
      </c>
      <c r="AT24" s="32">
        <v>0</v>
      </c>
      <c r="AU24" s="32">
        <v>0</v>
      </c>
      <c r="AV24" s="32">
        <v>0</v>
      </c>
      <c r="AW24" s="32">
        <v>0</v>
      </c>
      <c r="AX24" s="32">
        <v>0</v>
      </c>
      <c r="AY24" s="32">
        <v>0</v>
      </c>
      <c r="AZ24" s="32">
        <v>0</v>
      </c>
      <c r="BA24" s="32">
        <v>0</v>
      </c>
      <c r="BB24" s="32">
        <v>0</v>
      </c>
      <c r="BC24" s="32">
        <v>0</v>
      </c>
      <c r="BD24" s="32">
        <v>0</v>
      </c>
      <c r="BE24" s="32">
        <v>0</v>
      </c>
      <c r="BF24" s="32">
        <v>0</v>
      </c>
      <c r="BG24" s="32">
        <v>0</v>
      </c>
      <c r="BH24" s="32">
        <v>0</v>
      </c>
      <c r="BI24" s="32">
        <v>0</v>
      </c>
      <c r="BJ24" s="32">
        <v>0</v>
      </c>
      <c r="BK24" s="32">
        <v>0</v>
      </c>
      <c r="BL24" s="32">
        <v>0</v>
      </c>
      <c r="BM24" s="32">
        <v>0</v>
      </c>
      <c r="BN24" s="32">
        <v>0</v>
      </c>
      <c r="BO24" s="32">
        <v>0</v>
      </c>
      <c r="BP24" s="32">
        <v>0</v>
      </c>
      <c r="BQ24" s="32">
        <v>0</v>
      </c>
      <c r="BR24" s="32">
        <v>0</v>
      </c>
      <c r="BS24" s="32">
        <v>0</v>
      </c>
      <c r="BT24" s="32">
        <v>0</v>
      </c>
      <c r="BU24" s="32">
        <v>0</v>
      </c>
      <c r="BV24" s="32">
        <v>0</v>
      </c>
      <c r="BW24" s="32">
        <v>0</v>
      </c>
      <c r="BX24" s="32">
        <v>0</v>
      </c>
      <c r="BY24" s="32">
        <v>0</v>
      </c>
      <c r="BZ24" s="32">
        <v>0</v>
      </c>
      <c r="CA24" s="32">
        <v>0</v>
      </c>
      <c r="CB24" s="32">
        <v>0</v>
      </c>
      <c r="CC24" s="32">
        <v>0</v>
      </c>
      <c r="CD24" s="32">
        <v>0</v>
      </c>
      <c r="CE24" s="32">
        <v>0</v>
      </c>
      <c r="CF24" s="32">
        <v>0</v>
      </c>
      <c r="CG24" s="32">
        <v>0</v>
      </c>
      <c r="CH24" s="32">
        <v>0</v>
      </c>
      <c r="CI24" s="32">
        <v>0</v>
      </c>
      <c r="CJ24" s="32">
        <v>0</v>
      </c>
      <c r="CK24" s="32">
        <v>0</v>
      </c>
      <c r="CL24" s="32">
        <v>0</v>
      </c>
      <c r="CM24" s="32">
        <v>0</v>
      </c>
      <c r="CN24" s="32">
        <v>0</v>
      </c>
      <c r="CO24" s="32">
        <v>0</v>
      </c>
      <c r="CP24" s="32">
        <v>0</v>
      </c>
      <c r="CQ24" s="32">
        <v>0</v>
      </c>
      <c r="CR24" s="32">
        <v>0</v>
      </c>
      <c r="CS24" s="32">
        <v>0</v>
      </c>
      <c r="CT24" s="32">
        <v>0</v>
      </c>
      <c r="CU24" s="32">
        <v>0</v>
      </c>
      <c r="CV24" s="32">
        <v>0</v>
      </c>
      <c r="CW24" s="32">
        <v>0</v>
      </c>
      <c r="CX24" s="32">
        <v>0</v>
      </c>
      <c r="CY24" s="32">
        <v>0</v>
      </c>
      <c r="CZ24" s="32">
        <v>0</v>
      </c>
      <c r="DA24" s="32">
        <v>0</v>
      </c>
      <c r="DB24" s="32">
        <v>0</v>
      </c>
      <c r="DC24" s="32">
        <v>0</v>
      </c>
      <c r="DD24" s="32">
        <v>0</v>
      </c>
      <c r="DE24" s="32">
        <v>0</v>
      </c>
      <c r="DF24" s="32">
        <v>0</v>
      </c>
      <c r="DG24" s="32">
        <v>0</v>
      </c>
      <c r="DH24" s="32">
        <v>0</v>
      </c>
      <c r="DI24" s="32">
        <v>0</v>
      </c>
      <c r="DJ24" s="32">
        <v>0</v>
      </c>
      <c r="DK24" s="32">
        <v>0</v>
      </c>
      <c r="DL24" s="32">
        <v>0</v>
      </c>
      <c r="DM24" s="32">
        <v>0</v>
      </c>
      <c r="DN24" s="32">
        <v>0</v>
      </c>
      <c r="DO24" s="32">
        <v>0</v>
      </c>
      <c r="DP24" s="32">
        <v>0</v>
      </c>
      <c r="DQ24" s="32">
        <v>0</v>
      </c>
      <c r="DR24" s="32">
        <v>0</v>
      </c>
      <c r="DS24" s="32">
        <v>0</v>
      </c>
      <c r="DT24" s="32">
        <v>0</v>
      </c>
      <c r="DU24" s="32">
        <v>0</v>
      </c>
      <c r="DV24" s="32">
        <v>0</v>
      </c>
      <c r="DW24" s="32">
        <v>0</v>
      </c>
      <c r="DX24" s="32">
        <v>0</v>
      </c>
      <c r="DY24" s="32">
        <v>0</v>
      </c>
      <c r="DZ24" s="62"/>
      <c r="EA24" s="71"/>
    </row>
    <row r="25" spans="1:523" ht="24" customHeight="1">
      <c r="A25" s="10">
        <v>17</v>
      </c>
      <c r="B25" s="32">
        <v>0</v>
      </c>
      <c r="C25" s="32">
        <v>0</v>
      </c>
      <c r="D25" s="32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A25" s="32">
        <v>0</v>
      </c>
      <c r="AB25" s="32">
        <v>0</v>
      </c>
      <c r="AC25" s="32">
        <v>0</v>
      </c>
      <c r="AD25" s="32">
        <v>0</v>
      </c>
      <c r="AE25" s="32">
        <v>0</v>
      </c>
      <c r="AF25" s="32">
        <v>0</v>
      </c>
      <c r="AG25" s="32">
        <v>0</v>
      </c>
      <c r="AH25" s="32">
        <v>0</v>
      </c>
      <c r="AI25" s="32">
        <v>0</v>
      </c>
      <c r="AJ25" s="32">
        <v>0</v>
      </c>
      <c r="AK25" s="32">
        <v>0</v>
      </c>
      <c r="AL25" s="32">
        <v>0</v>
      </c>
      <c r="AM25" s="32">
        <v>0</v>
      </c>
      <c r="AN25" s="32">
        <v>0</v>
      </c>
      <c r="AO25" s="32">
        <v>0</v>
      </c>
      <c r="AP25" s="32">
        <v>0</v>
      </c>
      <c r="AQ25" s="32">
        <v>0</v>
      </c>
      <c r="AR25" s="32">
        <v>0</v>
      </c>
      <c r="AS25" s="32">
        <v>0</v>
      </c>
      <c r="AT25" s="32">
        <v>0</v>
      </c>
      <c r="AU25" s="32">
        <v>0</v>
      </c>
      <c r="AV25" s="32">
        <v>0</v>
      </c>
      <c r="AW25" s="32">
        <v>0</v>
      </c>
      <c r="AX25" s="32">
        <v>0</v>
      </c>
      <c r="AY25" s="32">
        <v>0</v>
      </c>
      <c r="AZ25" s="32">
        <v>0</v>
      </c>
      <c r="BA25" s="32">
        <v>0</v>
      </c>
      <c r="BB25" s="32">
        <v>0</v>
      </c>
      <c r="BC25" s="32">
        <v>0</v>
      </c>
      <c r="BD25" s="32">
        <v>0</v>
      </c>
      <c r="BE25" s="32">
        <v>0</v>
      </c>
      <c r="BF25" s="32">
        <v>0</v>
      </c>
      <c r="BG25" s="32">
        <v>0</v>
      </c>
      <c r="BH25" s="32">
        <v>0</v>
      </c>
      <c r="BI25" s="32">
        <v>0</v>
      </c>
      <c r="BJ25" s="32">
        <v>0</v>
      </c>
      <c r="BK25" s="32">
        <v>0</v>
      </c>
      <c r="BL25" s="32">
        <v>0</v>
      </c>
      <c r="BM25" s="32">
        <v>0</v>
      </c>
      <c r="BN25" s="32">
        <v>0</v>
      </c>
      <c r="BO25" s="32">
        <v>0</v>
      </c>
      <c r="BP25" s="32">
        <v>0</v>
      </c>
      <c r="BQ25" s="32">
        <v>0</v>
      </c>
      <c r="BR25" s="32">
        <v>0</v>
      </c>
      <c r="BS25" s="32">
        <v>0</v>
      </c>
      <c r="BT25" s="32">
        <v>0</v>
      </c>
      <c r="BU25" s="32">
        <v>0</v>
      </c>
      <c r="BV25" s="32">
        <v>0</v>
      </c>
      <c r="BW25" s="32">
        <v>0</v>
      </c>
      <c r="BX25" s="32">
        <v>0</v>
      </c>
      <c r="BY25" s="32">
        <v>0</v>
      </c>
      <c r="BZ25" s="32">
        <v>0</v>
      </c>
      <c r="CA25" s="32">
        <v>0</v>
      </c>
      <c r="CB25" s="32">
        <v>0</v>
      </c>
      <c r="CC25" s="32">
        <v>0</v>
      </c>
      <c r="CD25" s="32">
        <v>0</v>
      </c>
      <c r="CE25" s="32">
        <v>0</v>
      </c>
      <c r="CF25" s="32">
        <v>0</v>
      </c>
      <c r="CG25" s="32">
        <v>0</v>
      </c>
      <c r="CH25" s="32">
        <v>0</v>
      </c>
      <c r="CI25" s="32">
        <v>0</v>
      </c>
      <c r="CJ25" s="32">
        <v>0</v>
      </c>
      <c r="CK25" s="32">
        <v>0</v>
      </c>
      <c r="CL25" s="32">
        <v>0</v>
      </c>
      <c r="CM25" s="32">
        <v>0</v>
      </c>
      <c r="CN25" s="32">
        <v>0</v>
      </c>
      <c r="CO25" s="32">
        <v>0</v>
      </c>
      <c r="CP25" s="32">
        <v>0</v>
      </c>
      <c r="CQ25" s="32">
        <v>0</v>
      </c>
      <c r="CR25" s="32">
        <v>0</v>
      </c>
      <c r="CS25" s="32">
        <v>0</v>
      </c>
      <c r="CT25" s="32">
        <v>0</v>
      </c>
      <c r="CU25" s="32">
        <v>0</v>
      </c>
      <c r="CV25" s="32">
        <v>0</v>
      </c>
      <c r="CW25" s="32">
        <v>0</v>
      </c>
      <c r="CX25" s="32">
        <v>0</v>
      </c>
      <c r="CY25" s="32">
        <v>0</v>
      </c>
      <c r="CZ25" s="32">
        <v>0</v>
      </c>
      <c r="DA25" s="32">
        <v>0</v>
      </c>
      <c r="DB25" s="32">
        <v>0</v>
      </c>
      <c r="DC25" s="32">
        <v>0</v>
      </c>
      <c r="DD25" s="32">
        <v>0</v>
      </c>
      <c r="DE25" s="32">
        <v>0</v>
      </c>
      <c r="DF25" s="32">
        <v>0</v>
      </c>
      <c r="DG25" s="32">
        <v>0</v>
      </c>
      <c r="DH25" s="32">
        <v>0</v>
      </c>
      <c r="DI25" s="32">
        <v>0</v>
      </c>
      <c r="DJ25" s="32">
        <v>0</v>
      </c>
      <c r="DK25" s="32">
        <v>0</v>
      </c>
      <c r="DL25" s="32">
        <v>0</v>
      </c>
      <c r="DM25" s="32">
        <v>0</v>
      </c>
      <c r="DN25" s="32">
        <v>0</v>
      </c>
      <c r="DO25" s="32">
        <v>0</v>
      </c>
      <c r="DP25" s="32">
        <v>0</v>
      </c>
      <c r="DQ25" s="32">
        <v>0</v>
      </c>
      <c r="DR25" s="32">
        <v>0</v>
      </c>
      <c r="DS25" s="32">
        <v>0</v>
      </c>
      <c r="DT25" s="32">
        <v>0</v>
      </c>
      <c r="DU25" s="32">
        <v>0</v>
      </c>
      <c r="DV25" s="32">
        <v>0</v>
      </c>
      <c r="DW25" s="32">
        <v>0</v>
      </c>
      <c r="DX25" s="32">
        <v>0</v>
      </c>
      <c r="DY25" s="32">
        <v>0</v>
      </c>
      <c r="DZ25" s="62"/>
      <c r="EA25" s="71"/>
    </row>
    <row r="26" spans="1:523" ht="24" customHeight="1">
      <c r="A26" s="10">
        <v>18</v>
      </c>
      <c r="B26" s="45">
        <v>0</v>
      </c>
      <c r="C26" s="32">
        <v>0</v>
      </c>
      <c r="D26" s="32">
        <v>0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A26" s="32">
        <v>0</v>
      </c>
      <c r="AB26" s="32">
        <v>0</v>
      </c>
      <c r="AC26" s="32">
        <v>0</v>
      </c>
      <c r="AD26" s="32">
        <v>0</v>
      </c>
      <c r="AE26" s="32">
        <v>0</v>
      </c>
      <c r="AF26" s="32">
        <v>0</v>
      </c>
      <c r="AG26" s="32">
        <v>0</v>
      </c>
      <c r="AH26" s="32">
        <v>0</v>
      </c>
      <c r="AI26" s="32">
        <v>0</v>
      </c>
      <c r="AJ26" s="32">
        <v>0</v>
      </c>
      <c r="AK26" s="32">
        <v>0</v>
      </c>
      <c r="AL26" s="32">
        <v>0</v>
      </c>
      <c r="AM26" s="32">
        <v>0</v>
      </c>
      <c r="AN26" s="32">
        <v>0</v>
      </c>
      <c r="AO26" s="32">
        <v>0</v>
      </c>
      <c r="AP26" s="32">
        <v>0</v>
      </c>
      <c r="AQ26" s="32">
        <v>0</v>
      </c>
      <c r="AR26" s="32">
        <v>0</v>
      </c>
      <c r="AS26" s="32">
        <v>0</v>
      </c>
      <c r="AT26" s="32">
        <v>0</v>
      </c>
      <c r="AU26" s="32">
        <v>0</v>
      </c>
      <c r="AV26" s="32">
        <v>0</v>
      </c>
      <c r="AW26" s="32">
        <v>0</v>
      </c>
      <c r="AX26" s="32">
        <v>0</v>
      </c>
      <c r="AY26" s="32">
        <v>0</v>
      </c>
      <c r="AZ26" s="32">
        <v>0</v>
      </c>
      <c r="BA26" s="32">
        <v>0</v>
      </c>
      <c r="BB26" s="32">
        <v>0</v>
      </c>
      <c r="BC26" s="32">
        <v>0</v>
      </c>
      <c r="BD26" s="32">
        <v>0</v>
      </c>
      <c r="BE26" s="32">
        <v>0</v>
      </c>
      <c r="BF26" s="32">
        <v>0</v>
      </c>
      <c r="BG26" s="32">
        <v>0</v>
      </c>
      <c r="BH26" s="32">
        <v>0</v>
      </c>
      <c r="BI26" s="32">
        <v>0</v>
      </c>
      <c r="BJ26" s="32">
        <v>0</v>
      </c>
      <c r="BK26" s="32">
        <v>0</v>
      </c>
      <c r="BL26" s="32">
        <v>0</v>
      </c>
      <c r="BM26" s="32">
        <v>0</v>
      </c>
      <c r="BN26" s="32">
        <v>0</v>
      </c>
      <c r="BO26" s="32">
        <v>0</v>
      </c>
      <c r="BP26" s="32">
        <v>0</v>
      </c>
      <c r="BQ26" s="32">
        <v>0</v>
      </c>
      <c r="BR26" s="32">
        <v>0</v>
      </c>
      <c r="BS26" s="32">
        <v>0</v>
      </c>
      <c r="BT26" s="32">
        <v>0</v>
      </c>
      <c r="BU26" s="32">
        <v>0</v>
      </c>
      <c r="BV26" s="32">
        <v>0</v>
      </c>
      <c r="BW26" s="32">
        <v>0</v>
      </c>
      <c r="BX26" s="32">
        <v>0</v>
      </c>
      <c r="BY26" s="32">
        <v>0</v>
      </c>
      <c r="BZ26" s="32">
        <v>0</v>
      </c>
      <c r="CA26" s="32">
        <v>0</v>
      </c>
      <c r="CB26" s="32">
        <v>0</v>
      </c>
      <c r="CC26" s="32">
        <v>0</v>
      </c>
      <c r="CD26" s="32">
        <v>0</v>
      </c>
      <c r="CE26" s="32">
        <v>0</v>
      </c>
      <c r="CF26" s="32">
        <v>0</v>
      </c>
      <c r="CG26" s="32">
        <v>0</v>
      </c>
      <c r="CH26" s="32">
        <v>0</v>
      </c>
      <c r="CI26" s="32">
        <v>0</v>
      </c>
      <c r="CJ26" s="32">
        <v>0</v>
      </c>
      <c r="CK26" s="32">
        <v>0</v>
      </c>
      <c r="CL26" s="32">
        <v>0</v>
      </c>
      <c r="CM26" s="32">
        <v>0</v>
      </c>
      <c r="CN26" s="32">
        <v>0</v>
      </c>
      <c r="CO26" s="32">
        <v>0</v>
      </c>
      <c r="CP26" s="32">
        <v>0</v>
      </c>
      <c r="CQ26" s="32">
        <v>0</v>
      </c>
      <c r="CR26" s="32">
        <v>0</v>
      </c>
      <c r="CS26" s="32">
        <v>0</v>
      </c>
      <c r="CT26" s="32">
        <v>0</v>
      </c>
      <c r="CU26" s="32">
        <v>0</v>
      </c>
      <c r="CV26" s="32">
        <v>0</v>
      </c>
      <c r="CW26" s="32">
        <v>0</v>
      </c>
      <c r="CX26" s="32">
        <v>0</v>
      </c>
      <c r="CY26" s="32">
        <v>0</v>
      </c>
      <c r="CZ26" s="32">
        <v>0</v>
      </c>
      <c r="DA26" s="32">
        <v>0</v>
      </c>
      <c r="DB26" s="32">
        <v>0</v>
      </c>
      <c r="DC26" s="32">
        <v>0</v>
      </c>
      <c r="DD26" s="32">
        <v>0</v>
      </c>
      <c r="DE26" s="32">
        <v>0</v>
      </c>
      <c r="DF26" s="32">
        <v>0</v>
      </c>
      <c r="DG26" s="32">
        <v>0</v>
      </c>
      <c r="DH26" s="32">
        <v>0</v>
      </c>
      <c r="DI26" s="32">
        <v>0</v>
      </c>
      <c r="DJ26" s="32">
        <v>0</v>
      </c>
      <c r="DK26" s="32">
        <v>0</v>
      </c>
      <c r="DL26" s="32">
        <v>0</v>
      </c>
      <c r="DM26" s="32">
        <v>0</v>
      </c>
      <c r="DN26" s="32">
        <v>0</v>
      </c>
      <c r="DO26" s="32">
        <v>0</v>
      </c>
      <c r="DP26" s="32">
        <v>0</v>
      </c>
      <c r="DQ26" s="32">
        <v>0</v>
      </c>
      <c r="DR26" s="32">
        <v>0</v>
      </c>
      <c r="DS26" s="32">
        <v>0</v>
      </c>
      <c r="DT26" s="32">
        <v>0</v>
      </c>
      <c r="DU26" s="32">
        <v>0</v>
      </c>
      <c r="DV26" s="32">
        <v>0</v>
      </c>
      <c r="DW26" s="32">
        <v>0</v>
      </c>
      <c r="DX26" s="32">
        <v>0</v>
      </c>
      <c r="DY26" s="32">
        <v>0</v>
      </c>
      <c r="DZ26" s="62"/>
      <c r="EA26" s="71"/>
    </row>
    <row r="27" spans="1:523" ht="24" customHeight="1">
      <c r="A27" s="10">
        <v>19</v>
      </c>
      <c r="B27" s="45">
        <v>0</v>
      </c>
      <c r="C27" s="32">
        <v>0</v>
      </c>
      <c r="D27" s="32">
        <v>0</v>
      </c>
      <c r="E27" s="32">
        <v>0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0</v>
      </c>
      <c r="M27" s="32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  <c r="AD27" s="32">
        <v>0</v>
      </c>
      <c r="AE27" s="32">
        <v>0</v>
      </c>
      <c r="AF27" s="32">
        <v>0</v>
      </c>
      <c r="AG27" s="32">
        <v>0</v>
      </c>
      <c r="AH27" s="32">
        <v>0</v>
      </c>
      <c r="AI27" s="32">
        <v>0</v>
      </c>
      <c r="AJ27" s="32">
        <v>0</v>
      </c>
      <c r="AK27" s="32">
        <v>0</v>
      </c>
      <c r="AL27" s="32">
        <v>0</v>
      </c>
      <c r="AM27" s="32">
        <v>0</v>
      </c>
      <c r="AN27" s="32">
        <v>0</v>
      </c>
      <c r="AO27" s="32">
        <v>0</v>
      </c>
      <c r="AP27" s="32">
        <v>0</v>
      </c>
      <c r="AQ27" s="32">
        <v>0</v>
      </c>
      <c r="AR27" s="32">
        <v>0</v>
      </c>
      <c r="AS27" s="32">
        <v>0</v>
      </c>
      <c r="AT27" s="32">
        <v>0</v>
      </c>
      <c r="AU27" s="32">
        <v>0</v>
      </c>
      <c r="AV27" s="32">
        <v>0</v>
      </c>
      <c r="AW27" s="32">
        <v>0</v>
      </c>
      <c r="AX27" s="32">
        <v>0</v>
      </c>
      <c r="AY27" s="32">
        <v>0</v>
      </c>
      <c r="AZ27" s="32">
        <v>0</v>
      </c>
      <c r="BA27" s="32">
        <v>0</v>
      </c>
      <c r="BB27" s="32">
        <v>0</v>
      </c>
      <c r="BC27" s="32">
        <v>0</v>
      </c>
      <c r="BD27" s="32">
        <v>0</v>
      </c>
      <c r="BE27" s="32">
        <v>0</v>
      </c>
      <c r="BF27" s="32">
        <v>0</v>
      </c>
      <c r="BG27" s="32">
        <v>0</v>
      </c>
      <c r="BH27" s="32">
        <v>0</v>
      </c>
      <c r="BI27" s="32">
        <v>0</v>
      </c>
      <c r="BJ27" s="32">
        <v>0</v>
      </c>
      <c r="BK27" s="32">
        <v>0</v>
      </c>
      <c r="BL27" s="32">
        <v>0</v>
      </c>
      <c r="BM27" s="32">
        <v>0</v>
      </c>
      <c r="BN27" s="32">
        <v>0</v>
      </c>
      <c r="BO27" s="32">
        <v>0</v>
      </c>
      <c r="BP27" s="32">
        <v>0</v>
      </c>
      <c r="BQ27" s="32">
        <v>0</v>
      </c>
      <c r="BR27" s="32">
        <v>0</v>
      </c>
      <c r="BS27" s="32">
        <v>0</v>
      </c>
      <c r="BT27" s="32">
        <v>0</v>
      </c>
      <c r="BU27" s="32">
        <v>0</v>
      </c>
      <c r="BV27" s="32">
        <v>0</v>
      </c>
      <c r="BW27" s="32">
        <v>0</v>
      </c>
      <c r="BX27" s="32">
        <v>0</v>
      </c>
      <c r="BY27" s="32">
        <v>0</v>
      </c>
      <c r="BZ27" s="32">
        <v>0</v>
      </c>
      <c r="CA27" s="32">
        <v>0</v>
      </c>
      <c r="CB27" s="32">
        <v>0</v>
      </c>
      <c r="CC27" s="32">
        <v>0</v>
      </c>
      <c r="CD27" s="32">
        <v>0</v>
      </c>
      <c r="CE27" s="32">
        <v>0</v>
      </c>
      <c r="CF27" s="32">
        <v>0</v>
      </c>
      <c r="CG27" s="32">
        <v>0</v>
      </c>
      <c r="CH27" s="32">
        <v>0</v>
      </c>
      <c r="CI27" s="32">
        <v>0</v>
      </c>
      <c r="CJ27" s="32">
        <v>0</v>
      </c>
      <c r="CK27" s="32">
        <v>0</v>
      </c>
      <c r="CL27" s="32">
        <v>0</v>
      </c>
      <c r="CM27" s="32">
        <v>0</v>
      </c>
      <c r="CN27" s="32">
        <v>0</v>
      </c>
      <c r="CO27" s="32">
        <v>0</v>
      </c>
      <c r="CP27" s="32">
        <v>0</v>
      </c>
      <c r="CQ27" s="32">
        <v>0</v>
      </c>
      <c r="CR27" s="32">
        <v>0</v>
      </c>
      <c r="CS27" s="32">
        <v>0</v>
      </c>
      <c r="CT27" s="32">
        <v>0</v>
      </c>
      <c r="CU27" s="32">
        <v>0</v>
      </c>
      <c r="CV27" s="32">
        <v>0</v>
      </c>
      <c r="CW27" s="32">
        <v>0</v>
      </c>
      <c r="CX27" s="32">
        <v>0</v>
      </c>
      <c r="CY27" s="32">
        <v>0</v>
      </c>
      <c r="CZ27" s="32">
        <v>0</v>
      </c>
      <c r="DA27" s="32">
        <v>0</v>
      </c>
      <c r="DB27" s="32">
        <v>0</v>
      </c>
      <c r="DC27" s="32">
        <v>0</v>
      </c>
      <c r="DD27" s="32">
        <v>0</v>
      </c>
      <c r="DE27" s="32">
        <v>0</v>
      </c>
      <c r="DF27" s="32">
        <v>0</v>
      </c>
      <c r="DG27" s="32">
        <v>0</v>
      </c>
      <c r="DH27" s="32">
        <v>0</v>
      </c>
      <c r="DI27" s="32">
        <v>0</v>
      </c>
      <c r="DJ27" s="32">
        <v>0</v>
      </c>
      <c r="DK27" s="32">
        <v>0</v>
      </c>
      <c r="DL27" s="32">
        <v>0</v>
      </c>
      <c r="DM27" s="32">
        <v>0</v>
      </c>
      <c r="DN27" s="32">
        <v>0</v>
      </c>
      <c r="DO27" s="32">
        <v>0</v>
      </c>
      <c r="DP27" s="32">
        <v>0</v>
      </c>
      <c r="DQ27" s="32">
        <v>0</v>
      </c>
      <c r="DR27" s="32">
        <v>0</v>
      </c>
      <c r="DS27" s="32">
        <v>0</v>
      </c>
      <c r="DT27" s="32">
        <v>0</v>
      </c>
      <c r="DU27" s="32">
        <v>0</v>
      </c>
      <c r="DV27" s="32">
        <v>0</v>
      </c>
      <c r="DW27" s="32">
        <v>0</v>
      </c>
      <c r="DX27" s="32">
        <v>0</v>
      </c>
      <c r="DY27" s="32">
        <v>0</v>
      </c>
      <c r="DZ27" s="62"/>
      <c r="EA27" s="71"/>
    </row>
    <row r="28" spans="1:523" ht="24" customHeight="1">
      <c r="A28" s="10">
        <v>20</v>
      </c>
      <c r="B28" s="45">
        <v>0</v>
      </c>
      <c r="C28" s="32">
        <v>0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2">
        <v>0</v>
      </c>
      <c r="Q28" s="32">
        <v>0</v>
      </c>
      <c r="R28" s="32">
        <v>0</v>
      </c>
      <c r="S28" s="32">
        <v>0</v>
      </c>
      <c r="T28" s="32">
        <v>0</v>
      </c>
      <c r="U28" s="32">
        <v>0</v>
      </c>
      <c r="V28" s="32">
        <v>0</v>
      </c>
      <c r="W28" s="32">
        <v>0</v>
      </c>
      <c r="X28" s="32">
        <v>0</v>
      </c>
      <c r="Y28" s="32">
        <v>0</v>
      </c>
      <c r="Z28" s="32">
        <v>0</v>
      </c>
      <c r="AA28" s="32">
        <v>0</v>
      </c>
      <c r="AB28" s="32">
        <v>0</v>
      </c>
      <c r="AC28" s="32">
        <v>0</v>
      </c>
      <c r="AD28" s="32">
        <v>0</v>
      </c>
      <c r="AE28" s="32">
        <v>0</v>
      </c>
      <c r="AF28" s="32">
        <v>0</v>
      </c>
      <c r="AG28" s="32">
        <v>0</v>
      </c>
      <c r="AH28" s="32">
        <v>0</v>
      </c>
      <c r="AI28" s="32">
        <v>0</v>
      </c>
      <c r="AJ28" s="32">
        <v>0</v>
      </c>
      <c r="AK28" s="32">
        <v>0</v>
      </c>
      <c r="AL28" s="32">
        <v>0</v>
      </c>
      <c r="AM28" s="32">
        <v>0</v>
      </c>
      <c r="AN28" s="32">
        <v>0</v>
      </c>
      <c r="AO28" s="32">
        <v>0</v>
      </c>
      <c r="AP28" s="32">
        <v>0</v>
      </c>
      <c r="AQ28" s="32">
        <v>0</v>
      </c>
      <c r="AR28" s="32">
        <v>0</v>
      </c>
      <c r="AS28" s="32">
        <v>0</v>
      </c>
      <c r="AT28" s="32">
        <v>0</v>
      </c>
      <c r="AU28" s="32">
        <v>0</v>
      </c>
      <c r="AV28" s="32">
        <v>0</v>
      </c>
      <c r="AW28" s="32">
        <v>0</v>
      </c>
      <c r="AX28" s="32">
        <v>0</v>
      </c>
      <c r="AY28" s="32">
        <v>0</v>
      </c>
      <c r="AZ28" s="32">
        <v>0</v>
      </c>
      <c r="BA28" s="32">
        <v>0</v>
      </c>
      <c r="BB28" s="32">
        <v>0</v>
      </c>
      <c r="BC28" s="32">
        <v>0</v>
      </c>
      <c r="BD28" s="32">
        <v>0</v>
      </c>
      <c r="BE28" s="32">
        <v>0</v>
      </c>
      <c r="BF28" s="32">
        <v>0</v>
      </c>
      <c r="BG28" s="32">
        <v>0</v>
      </c>
      <c r="BH28" s="32">
        <v>0</v>
      </c>
      <c r="BI28" s="32">
        <v>0</v>
      </c>
      <c r="BJ28" s="32">
        <v>0</v>
      </c>
      <c r="BK28" s="32">
        <v>0</v>
      </c>
      <c r="BL28" s="32">
        <v>0</v>
      </c>
      <c r="BM28" s="32">
        <v>0</v>
      </c>
      <c r="BN28" s="32">
        <v>0</v>
      </c>
      <c r="BO28" s="32">
        <v>0</v>
      </c>
      <c r="BP28" s="32">
        <v>0</v>
      </c>
      <c r="BQ28" s="32">
        <v>0</v>
      </c>
      <c r="BR28" s="32">
        <v>0</v>
      </c>
      <c r="BS28" s="32">
        <v>0</v>
      </c>
      <c r="BT28" s="32">
        <v>0</v>
      </c>
      <c r="BU28" s="32">
        <v>0</v>
      </c>
      <c r="BV28" s="32">
        <v>0</v>
      </c>
      <c r="BW28" s="32">
        <v>0</v>
      </c>
      <c r="BX28" s="32">
        <v>0</v>
      </c>
      <c r="BY28" s="32">
        <v>0</v>
      </c>
      <c r="BZ28" s="32">
        <v>0</v>
      </c>
      <c r="CA28" s="32">
        <v>0</v>
      </c>
      <c r="CB28" s="32">
        <v>0</v>
      </c>
      <c r="CC28" s="32">
        <v>0</v>
      </c>
      <c r="CD28" s="32">
        <v>0</v>
      </c>
      <c r="CE28" s="32">
        <v>0</v>
      </c>
      <c r="CF28" s="32">
        <v>0</v>
      </c>
      <c r="CG28" s="32">
        <v>0</v>
      </c>
      <c r="CH28" s="32">
        <v>0</v>
      </c>
      <c r="CI28" s="32">
        <v>0</v>
      </c>
      <c r="CJ28" s="32">
        <v>0</v>
      </c>
      <c r="CK28" s="32">
        <v>0</v>
      </c>
      <c r="CL28" s="32">
        <v>0</v>
      </c>
      <c r="CM28" s="32">
        <v>0</v>
      </c>
      <c r="CN28" s="32">
        <v>0</v>
      </c>
      <c r="CO28" s="32">
        <v>0</v>
      </c>
      <c r="CP28" s="32">
        <v>0</v>
      </c>
      <c r="CQ28" s="32">
        <v>0</v>
      </c>
      <c r="CR28" s="32">
        <v>0</v>
      </c>
      <c r="CS28" s="32">
        <v>0</v>
      </c>
      <c r="CT28" s="32">
        <v>0</v>
      </c>
      <c r="CU28" s="32">
        <v>0</v>
      </c>
      <c r="CV28" s="32">
        <v>0</v>
      </c>
      <c r="CW28" s="32">
        <v>0</v>
      </c>
      <c r="CX28" s="32">
        <v>0</v>
      </c>
      <c r="CY28" s="32">
        <v>0</v>
      </c>
      <c r="CZ28" s="32">
        <v>0</v>
      </c>
      <c r="DA28" s="32">
        <v>0</v>
      </c>
      <c r="DB28" s="32">
        <v>0</v>
      </c>
      <c r="DC28" s="32">
        <v>0</v>
      </c>
      <c r="DD28" s="32">
        <v>0</v>
      </c>
      <c r="DE28" s="32">
        <v>0</v>
      </c>
      <c r="DF28" s="32">
        <v>0</v>
      </c>
      <c r="DG28" s="32">
        <v>0</v>
      </c>
      <c r="DH28" s="32">
        <v>0</v>
      </c>
      <c r="DI28" s="32">
        <v>0</v>
      </c>
      <c r="DJ28" s="32">
        <v>0</v>
      </c>
      <c r="DK28" s="32">
        <v>0</v>
      </c>
      <c r="DL28" s="32">
        <v>0</v>
      </c>
      <c r="DM28" s="32">
        <v>0</v>
      </c>
      <c r="DN28" s="32">
        <v>0</v>
      </c>
      <c r="DO28" s="32">
        <v>0</v>
      </c>
      <c r="DP28" s="32">
        <v>0</v>
      </c>
      <c r="DQ28" s="32">
        <v>0</v>
      </c>
      <c r="DR28" s="32">
        <v>0</v>
      </c>
      <c r="DS28" s="32">
        <v>0</v>
      </c>
      <c r="DT28" s="32">
        <v>0</v>
      </c>
      <c r="DU28" s="32">
        <v>0</v>
      </c>
      <c r="DV28" s="32">
        <v>0</v>
      </c>
      <c r="DW28" s="32">
        <v>0</v>
      </c>
      <c r="DX28" s="32">
        <v>0</v>
      </c>
      <c r="DY28" s="32">
        <v>0</v>
      </c>
      <c r="DZ28" s="62"/>
      <c r="EA28" s="71"/>
    </row>
    <row r="29" spans="1:523" ht="24" customHeight="1">
      <c r="A29" s="10">
        <v>21</v>
      </c>
      <c r="B29" s="45">
        <v>0</v>
      </c>
      <c r="C29" s="32">
        <v>0</v>
      </c>
      <c r="D29" s="32">
        <v>0</v>
      </c>
      <c r="E29" s="32">
        <v>0</v>
      </c>
      <c r="F29" s="32">
        <v>0</v>
      </c>
      <c r="G29" s="32">
        <v>0</v>
      </c>
      <c r="H29" s="32">
        <v>0</v>
      </c>
      <c r="I29" s="32">
        <v>0</v>
      </c>
      <c r="J29" s="32">
        <v>0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32">
        <v>0</v>
      </c>
      <c r="W29" s="32">
        <v>0</v>
      </c>
      <c r="X29" s="32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  <c r="AE29" s="32">
        <v>0</v>
      </c>
      <c r="AF29" s="32">
        <v>0</v>
      </c>
      <c r="AG29" s="32">
        <v>0</v>
      </c>
      <c r="AH29" s="32">
        <v>0</v>
      </c>
      <c r="AI29" s="32">
        <v>0</v>
      </c>
      <c r="AJ29" s="32">
        <v>0</v>
      </c>
      <c r="AK29" s="32">
        <v>0</v>
      </c>
      <c r="AL29" s="32">
        <v>0</v>
      </c>
      <c r="AM29" s="32">
        <v>0</v>
      </c>
      <c r="AN29" s="32">
        <v>0</v>
      </c>
      <c r="AO29" s="32">
        <v>0</v>
      </c>
      <c r="AP29" s="32">
        <v>0</v>
      </c>
      <c r="AQ29" s="32">
        <v>0</v>
      </c>
      <c r="AR29" s="32">
        <v>0</v>
      </c>
      <c r="AS29" s="32">
        <v>0</v>
      </c>
      <c r="AT29" s="32">
        <v>0</v>
      </c>
      <c r="AU29" s="32">
        <v>0</v>
      </c>
      <c r="AV29" s="32">
        <v>0</v>
      </c>
      <c r="AW29" s="32">
        <v>0</v>
      </c>
      <c r="AX29" s="32">
        <v>0</v>
      </c>
      <c r="AY29" s="32">
        <v>0</v>
      </c>
      <c r="AZ29" s="32">
        <v>0</v>
      </c>
      <c r="BA29" s="32">
        <v>0</v>
      </c>
      <c r="BB29" s="32">
        <v>0</v>
      </c>
      <c r="BC29" s="32">
        <v>0</v>
      </c>
      <c r="BD29" s="32">
        <v>0</v>
      </c>
      <c r="BE29" s="32">
        <v>0</v>
      </c>
      <c r="BF29" s="32">
        <v>0</v>
      </c>
      <c r="BG29" s="32">
        <v>0</v>
      </c>
      <c r="BH29" s="32">
        <v>0</v>
      </c>
      <c r="BI29" s="32">
        <v>0</v>
      </c>
      <c r="BJ29" s="32">
        <v>0</v>
      </c>
      <c r="BK29" s="32">
        <v>0</v>
      </c>
      <c r="BL29" s="32">
        <v>0</v>
      </c>
      <c r="BM29" s="32">
        <v>0</v>
      </c>
      <c r="BN29" s="32">
        <v>0</v>
      </c>
      <c r="BO29" s="32">
        <v>0</v>
      </c>
      <c r="BP29" s="32">
        <v>0</v>
      </c>
      <c r="BQ29" s="32">
        <v>0</v>
      </c>
      <c r="BR29" s="32">
        <v>0</v>
      </c>
      <c r="BS29" s="32">
        <v>0</v>
      </c>
      <c r="BT29" s="32">
        <v>0</v>
      </c>
      <c r="BU29" s="32">
        <v>0</v>
      </c>
      <c r="BV29" s="32">
        <v>0</v>
      </c>
      <c r="BW29" s="32">
        <v>0</v>
      </c>
      <c r="BX29" s="32">
        <v>0</v>
      </c>
      <c r="BY29" s="32">
        <v>0</v>
      </c>
      <c r="BZ29" s="32">
        <v>0</v>
      </c>
      <c r="CA29" s="32">
        <v>0</v>
      </c>
      <c r="CB29" s="32">
        <v>0</v>
      </c>
      <c r="CC29" s="32">
        <v>0</v>
      </c>
      <c r="CD29" s="32">
        <v>0</v>
      </c>
      <c r="CE29" s="32">
        <v>0</v>
      </c>
      <c r="CF29" s="32">
        <v>0</v>
      </c>
      <c r="CG29" s="32">
        <v>0</v>
      </c>
      <c r="CH29" s="32">
        <v>0</v>
      </c>
      <c r="CI29" s="32">
        <v>0</v>
      </c>
      <c r="CJ29" s="32">
        <v>0</v>
      </c>
      <c r="CK29" s="32">
        <v>0</v>
      </c>
      <c r="CL29" s="32">
        <v>0</v>
      </c>
      <c r="CM29" s="32">
        <v>0</v>
      </c>
      <c r="CN29" s="32">
        <v>0</v>
      </c>
      <c r="CO29" s="32">
        <v>0</v>
      </c>
      <c r="CP29" s="32">
        <v>0</v>
      </c>
      <c r="CQ29" s="32">
        <v>0</v>
      </c>
      <c r="CR29" s="32">
        <v>0</v>
      </c>
      <c r="CS29" s="32">
        <v>0</v>
      </c>
      <c r="CT29" s="32">
        <v>0</v>
      </c>
      <c r="CU29" s="32">
        <v>0</v>
      </c>
      <c r="CV29" s="32">
        <v>0</v>
      </c>
      <c r="CW29" s="32">
        <v>0</v>
      </c>
      <c r="CX29" s="32">
        <v>0</v>
      </c>
      <c r="CY29" s="32">
        <v>0</v>
      </c>
      <c r="CZ29" s="32">
        <v>0</v>
      </c>
      <c r="DA29" s="32">
        <v>0</v>
      </c>
      <c r="DB29" s="32">
        <v>0</v>
      </c>
      <c r="DC29" s="32">
        <v>0</v>
      </c>
      <c r="DD29" s="32">
        <v>0</v>
      </c>
      <c r="DE29" s="32">
        <v>0</v>
      </c>
      <c r="DF29" s="32">
        <v>0</v>
      </c>
      <c r="DG29" s="32">
        <v>0</v>
      </c>
      <c r="DH29" s="32">
        <v>0</v>
      </c>
      <c r="DI29" s="32">
        <v>0</v>
      </c>
      <c r="DJ29" s="32">
        <v>0</v>
      </c>
      <c r="DK29" s="32">
        <v>0</v>
      </c>
      <c r="DL29" s="32">
        <v>0</v>
      </c>
      <c r="DM29" s="32">
        <v>0</v>
      </c>
      <c r="DN29" s="32">
        <v>0</v>
      </c>
      <c r="DO29" s="32">
        <v>0</v>
      </c>
      <c r="DP29" s="32">
        <v>0</v>
      </c>
      <c r="DQ29" s="32">
        <v>0</v>
      </c>
      <c r="DR29" s="32">
        <v>0</v>
      </c>
      <c r="DS29" s="32">
        <v>0</v>
      </c>
      <c r="DT29" s="32">
        <v>0</v>
      </c>
      <c r="DU29" s="32">
        <v>0</v>
      </c>
      <c r="DV29" s="32">
        <v>0</v>
      </c>
      <c r="DW29" s="32">
        <v>0</v>
      </c>
      <c r="DX29" s="32">
        <v>0</v>
      </c>
      <c r="DY29" s="32">
        <v>0</v>
      </c>
      <c r="DZ29" s="62"/>
      <c r="EA29" s="71"/>
    </row>
    <row r="30" spans="1:523" ht="24" customHeight="1">
      <c r="A30" s="10">
        <v>22</v>
      </c>
      <c r="B30" s="45">
        <v>0</v>
      </c>
      <c r="C30" s="32">
        <v>0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2">
        <v>0</v>
      </c>
      <c r="Q30" s="32">
        <v>0</v>
      </c>
      <c r="R30" s="32">
        <v>0</v>
      </c>
      <c r="S30" s="32">
        <v>0</v>
      </c>
      <c r="T30" s="32">
        <v>0</v>
      </c>
      <c r="U30" s="32">
        <v>0</v>
      </c>
      <c r="V30" s="32">
        <v>0</v>
      </c>
      <c r="W30" s="32">
        <v>0</v>
      </c>
      <c r="X30" s="32">
        <v>0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  <c r="AD30" s="32">
        <v>0</v>
      </c>
      <c r="AE30" s="32">
        <v>0</v>
      </c>
      <c r="AF30" s="32">
        <v>0</v>
      </c>
      <c r="AG30" s="32">
        <v>0</v>
      </c>
      <c r="AH30" s="32">
        <v>0</v>
      </c>
      <c r="AI30" s="32">
        <v>0</v>
      </c>
      <c r="AJ30" s="32">
        <v>0</v>
      </c>
      <c r="AK30" s="32">
        <v>0</v>
      </c>
      <c r="AL30" s="32">
        <v>0</v>
      </c>
      <c r="AM30" s="32">
        <v>0</v>
      </c>
      <c r="AN30" s="32">
        <v>0</v>
      </c>
      <c r="AO30" s="32">
        <v>0</v>
      </c>
      <c r="AP30" s="32">
        <v>0</v>
      </c>
      <c r="AQ30" s="32">
        <v>0</v>
      </c>
      <c r="AR30" s="32">
        <v>0</v>
      </c>
      <c r="AS30" s="32">
        <v>0</v>
      </c>
      <c r="AT30" s="32">
        <v>0</v>
      </c>
      <c r="AU30" s="32">
        <v>0</v>
      </c>
      <c r="AV30" s="32">
        <v>0</v>
      </c>
      <c r="AW30" s="32">
        <v>0</v>
      </c>
      <c r="AX30" s="32">
        <v>0</v>
      </c>
      <c r="AY30" s="32">
        <v>0</v>
      </c>
      <c r="AZ30" s="32">
        <v>0</v>
      </c>
      <c r="BA30" s="32">
        <v>0</v>
      </c>
      <c r="BB30" s="32">
        <v>0</v>
      </c>
      <c r="BC30" s="32">
        <v>0</v>
      </c>
      <c r="BD30" s="32">
        <v>0</v>
      </c>
      <c r="BE30" s="32">
        <v>0</v>
      </c>
      <c r="BF30" s="32">
        <v>0</v>
      </c>
      <c r="BG30" s="32">
        <v>0</v>
      </c>
      <c r="BH30" s="32">
        <v>0</v>
      </c>
      <c r="BI30" s="32">
        <v>0</v>
      </c>
      <c r="BJ30" s="32">
        <v>0</v>
      </c>
      <c r="BK30" s="32">
        <v>0</v>
      </c>
      <c r="BL30" s="32">
        <v>0</v>
      </c>
      <c r="BM30" s="32">
        <v>0</v>
      </c>
      <c r="BN30" s="32">
        <v>0</v>
      </c>
      <c r="BO30" s="32">
        <v>0</v>
      </c>
      <c r="BP30" s="32">
        <v>0</v>
      </c>
      <c r="BQ30" s="32">
        <v>0</v>
      </c>
      <c r="BR30" s="32">
        <v>0</v>
      </c>
      <c r="BS30" s="32">
        <v>0</v>
      </c>
      <c r="BT30" s="32">
        <v>0</v>
      </c>
      <c r="BU30" s="32">
        <v>0</v>
      </c>
      <c r="BV30" s="32">
        <v>0</v>
      </c>
      <c r="BW30" s="32">
        <v>0</v>
      </c>
      <c r="BX30" s="32">
        <v>0</v>
      </c>
      <c r="BY30" s="32">
        <v>0</v>
      </c>
      <c r="BZ30" s="32">
        <v>0</v>
      </c>
      <c r="CA30" s="32">
        <v>0</v>
      </c>
      <c r="CB30" s="32">
        <v>0</v>
      </c>
      <c r="CC30" s="32">
        <v>0</v>
      </c>
      <c r="CD30" s="32">
        <v>0</v>
      </c>
      <c r="CE30" s="32">
        <v>0</v>
      </c>
      <c r="CF30" s="32">
        <v>0</v>
      </c>
      <c r="CG30" s="32">
        <v>0</v>
      </c>
      <c r="CH30" s="32">
        <v>0</v>
      </c>
      <c r="CI30" s="32">
        <v>0</v>
      </c>
      <c r="CJ30" s="32">
        <v>0</v>
      </c>
      <c r="CK30" s="32">
        <v>0</v>
      </c>
      <c r="CL30" s="32">
        <v>0</v>
      </c>
      <c r="CM30" s="32">
        <v>0</v>
      </c>
      <c r="CN30" s="32">
        <v>0</v>
      </c>
      <c r="CO30" s="32">
        <v>0</v>
      </c>
      <c r="CP30" s="32">
        <v>0</v>
      </c>
      <c r="CQ30" s="32">
        <v>0</v>
      </c>
      <c r="CR30" s="32">
        <v>0</v>
      </c>
      <c r="CS30" s="32">
        <v>0</v>
      </c>
      <c r="CT30" s="32">
        <v>0</v>
      </c>
      <c r="CU30" s="32">
        <v>0</v>
      </c>
      <c r="CV30" s="32">
        <v>0</v>
      </c>
      <c r="CW30" s="32">
        <v>0</v>
      </c>
      <c r="CX30" s="32">
        <v>0</v>
      </c>
      <c r="CY30" s="32">
        <v>0</v>
      </c>
      <c r="CZ30" s="32">
        <v>0</v>
      </c>
      <c r="DA30" s="32">
        <v>0</v>
      </c>
      <c r="DB30" s="32">
        <v>0</v>
      </c>
      <c r="DC30" s="32">
        <v>0</v>
      </c>
      <c r="DD30" s="32">
        <v>0</v>
      </c>
      <c r="DE30" s="32">
        <v>0</v>
      </c>
      <c r="DF30" s="32">
        <v>0</v>
      </c>
      <c r="DG30" s="32">
        <v>0</v>
      </c>
      <c r="DH30" s="32">
        <v>0</v>
      </c>
      <c r="DI30" s="32">
        <v>0</v>
      </c>
      <c r="DJ30" s="32">
        <v>0</v>
      </c>
      <c r="DK30" s="32">
        <v>0</v>
      </c>
      <c r="DL30" s="32">
        <v>0</v>
      </c>
      <c r="DM30" s="32">
        <v>0</v>
      </c>
      <c r="DN30" s="32">
        <v>0</v>
      </c>
      <c r="DO30" s="32">
        <v>0</v>
      </c>
      <c r="DP30" s="32">
        <v>0</v>
      </c>
      <c r="DQ30" s="32">
        <v>0</v>
      </c>
      <c r="DR30" s="32">
        <v>0</v>
      </c>
      <c r="DS30" s="32">
        <v>0</v>
      </c>
      <c r="DT30" s="32">
        <v>0</v>
      </c>
      <c r="DU30" s="32">
        <v>0</v>
      </c>
      <c r="DV30" s="32">
        <v>0</v>
      </c>
      <c r="DW30" s="32">
        <v>0</v>
      </c>
      <c r="DX30" s="32">
        <v>0</v>
      </c>
      <c r="DY30" s="32">
        <v>0</v>
      </c>
      <c r="DZ30" s="62"/>
      <c r="EA30" s="71"/>
    </row>
    <row r="31" spans="1:523" ht="24" customHeight="1">
      <c r="A31" s="10">
        <v>23</v>
      </c>
      <c r="B31" s="45">
        <v>0</v>
      </c>
      <c r="C31" s="32">
        <v>0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2">
        <v>0</v>
      </c>
      <c r="Q31" s="32">
        <v>0</v>
      </c>
      <c r="R31" s="32">
        <v>0</v>
      </c>
      <c r="S31" s="32">
        <v>0</v>
      </c>
      <c r="T31" s="32">
        <v>0</v>
      </c>
      <c r="U31" s="32">
        <v>0</v>
      </c>
      <c r="V31" s="32">
        <v>0</v>
      </c>
      <c r="W31" s="32">
        <v>0</v>
      </c>
      <c r="X31" s="32">
        <v>0</v>
      </c>
      <c r="Y31" s="32">
        <v>0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  <c r="AE31" s="32">
        <v>0</v>
      </c>
      <c r="AF31" s="32">
        <v>0</v>
      </c>
      <c r="AG31" s="32">
        <v>0</v>
      </c>
      <c r="AH31" s="32">
        <v>0</v>
      </c>
      <c r="AI31" s="32">
        <v>0</v>
      </c>
      <c r="AJ31" s="32">
        <v>0</v>
      </c>
      <c r="AK31" s="32">
        <v>0</v>
      </c>
      <c r="AL31" s="32">
        <v>0</v>
      </c>
      <c r="AM31" s="32">
        <v>0</v>
      </c>
      <c r="AN31" s="32">
        <v>0</v>
      </c>
      <c r="AO31" s="32">
        <v>0</v>
      </c>
      <c r="AP31" s="32">
        <v>0</v>
      </c>
      <c r="AQ31" s="32">
        <v>0</v>
      </c>
      <c r="AR31" s="32">
        <v>0</v>
      </c>
      <c r="AS31" s="32">
        <v>0</v>
      </c>
      <c r="AT31" s="32">
        <v>0</v>
      </c>
      <c r="AU31" s="32">
        <v>0</v>
      </c>
      <c r="AV31" s="32">
        <v>0</v>
      </c>
      <c r="AW31" s="32">
        <v>0</v>
      </c>
      <c r="AX31" s="32">
        <v>0</v>
      </c>
      <c r="AY31" s="32">
        <v>0</v>
      </c>
      <c r="AZ31" s="32">
        <v>0</v>
      </c>
      <c r="BA31" s="32">
        <v>0</v>
      </c>
      <c r="BB31" s="32">
        <v>0</v>
      </c>
      <c r="BC31" s="32">
        <v>0</v>
      </c>
      <c r="BD31" s="32">
        <v>0</v>
      </c>
      <c r="BE31" s="32">
        <v>0</v>
      </c>
      <c r="BF31" s="32">
        <v>0</v>
      </c>
      <c r="BG31" s="32">
        <v>0</v>
      </c>
      <c r="BH31" s="32">
        <v>0</v>
      </c>
      <c r="BI31" s="32">
        <v>0</v>
      </c>
      <c r="BJ31" s="32">
        <v>0</v>
      </c>
      <c r="BK31" s="32">
        <v>0</v>
      </c>
      <c r="BL31" s="32">
        <v>0</v>
      </c>
      <c r="BM31" s="32">
        <v>0</v>
      </c>
      <c r="BN31" s="32">
        <v>0</v>
      </c>
      <c r="BO31" s="32">
        <v>0</v>
      </c>
      <c r="BP31" s="32">
        <v>0</v>
      </c>
      <c r="BQ31" s="32">
        <v>0</v>
      </c>
      <c r="BR31" s="32">
        <v>0</v>
      </c>
      <c r="BS31" s="32">
        <v>0</v>
      </c>
      <c r="BT31" s="32">
        <v>0</v>
      </c>
      <c r="BU31" s="32">
        <v>0</v>
      </c>
      <c r="BV31" s="32">
        <v>0</v>
      </c>
      <c r="BW31" s="32">
        <v>0</v>
      </c>
      <c r="BX31" s="32">
        <v>0</v>
      </c>
      <c r="BY31" s="32">
        <v>0</v>
      </c>
      <c r="BZ31" s="32">
        <v>0</v>
      </c>
      <c r="CA31" s="32">
        <v>0</v>
      </c>
      <c r="CB31" s="32">
        <v>0</v>
      </c>
      <c r="CC31" s="32">
        <v>0</v>
      </c>
      <c r="CD31" s="32">
        <v>0</v>
      </c>
      <c r="CE31" s="32">
        <v>0</v>
      </c>
      <c r="CF31" s="32">
        <v>0</v>
      </c>
      <c r="CG31" s="32">
        <v>0</v>
      </c>
      <c r="CH31" s="32">
        <v>0</v>
      </c>
      <c r="CI31" s="32">
        <v>0</v>
      </c>
      <c r="CJ31" s="32">
        <v>0</v>
      </c>
      <c r="CK31" s="32">
        <v>0</v>
      </c>
      <c r="CL31" s="32">
        <v>0</v>
      </c>
      <c r="CM31" s="32">
        <v>0</v>
      </c>
      <c r="CN31" s="32">
        <v>0</v>
      </c>
      <c r="CO31" s="32">
        <v>0</v>
      </c>
      <c r="CP31" s="32">
        <v>0</v>
      </c>
      <c r="CQ31" s="32">
        <v>0</v>
      </c>
      <c r="CR31" s="32">
        <v>0</v>
      </c>
      <c r="CS31" s="32">
        <v>0</v>
      </c>
      <c r="CT31" s="32">
        <v>0</v>
      </c>
      <c r="CU31" s="32">
        <v>0</v>
      </c>
      <c r="CV31" s="32">
        <v>0</v>
      </c>
      <c r="CW31" s="32">
        <v>0</v>
      </c>
      <c r="CX31" s="32">
        <v>0</v>
      </c>
      <c r="CY31" s="32">
        <v>0</v>
      </c>
      <c r="CZ31" s="32">
        <v>0</v>
      </c>
      <c r="DA31" s="32">
        <v>0</v>
      </c>
      <c r="DB31" s="32">
        <v>0</v>
      </c>
      <c r="DC31" s="32">
        <v>0</v>
      </c>
      <c r="DD31" s="32">
        <v>0</v>
      </c>
      <c r="DE31" s="32">
        <v>0</v>
      </c>
      <c r="DF31" s="32">
        <v>0</v>
      </c>
      <c r="DG31" s="32">
        <v>0</v>
      </c>
      <c r="DH31" s="32">
        <v>0</v>
      </c>
      <c r="DI31" s="32">
        <v>0</v>
      </c>
      <c r="DJ31" s="32">
        <v>0</v>
      </c>
      <c r="DK31" s="32">
        <v>0</v>
      </c>
      <c r="DL31" s="32">
        <v>0</v>
      </c>
      <c r="DM31" s="32">
        <v>0</v>
      </c>
      <c r="DN31" s="32">
        <v>0</v>
      </c>
      <c r="DO31" s="32">
        <v>0</v>
      </c>
      <c r="DP31" s="32">
        <v>0</v>
      </c>
      <c r="DQ31" s="32">
        <v>0</v>
      </c>
      <c r="DR31" s="32">
        <v>0</v>
      </c>
      <c r="DS31" s="32">
        <v>0</v>
      </c>
      <c r="DT31" s="32">
        <v>0</v>
      </c>
      <c r="DU31" s="32">
        <v>0</v>
      </c>
      <c r="DV31" s="32">
        <v>0</v>
      </c>
      <c r="DW31" s="32">
        <v>0</v>
      </c>
      <c r="DX31" s="32">
        <v>0</v>
      </c>
      <c r="DY31" s="32">
        <v>0</v>
      </c>
      <c r="DZ31" s="62"/>
      <c r="EA31" s="71"/>
    </row>
    <row r="32" spans="1:523" ht="24" customHeight="1">
      <c r="A32" s="10">
        <v>24</v>
      </c>
      <c r="B32" s="45">
        <v>0</v>
      </c>
      <c r="C32" s="32">
        <v>0</v>
      </c>
      <c r="D32" s="32">
        <v>0</v>
      </c>
      <c r="E32" s="32">
        <v>0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32">
        <v>0</v>
      </c>
      <c r="Q32" s="32">
        <v>0</v>
      </c>
      <c r="R32" s="32">
        <v>0</v>
      </c>
      <c r="S32" s="32">
        <v>0</v>
      </c>
      <c r="T32" s="32">
        <v>0</v>
      </c>
      <c r="U32" s="32">
        <v>0</v>
      </c>
      <c r="V32" s="32">
        <v>0</v>
      </c>
      <c r="W32" s="32">
        <v>0</v>
      </c>
      <c r="X32" s="32">
        <v>0</v>
      </c>
      <c r="Y32" s="32">
        <v>0</v>
      </c>
      <c r="Z32" s="32">
        <v>0</v>
      </c>
      <c r="AA32" s="32">
        <v>0</v>
      </c>
      <c r="AB32" s="32">
        <v>0</v>
      </c>
      <c r="AC32" s="32">
        <v>0</v>
      </c>
      <c r="AD32" s="32">
        <v>0</v>
      </c>
      <c r="AE32" s="32">
        <v>0</v>
      </c>
      <c r="AF32" s="32">
        <v>0</v>
      </c>
      <c r="AG32" s="32">
        <v>0</v>
      </c>
      <c r="AH32" s="32">
        <v>0</v>
      </c>
      <c r="AI32" s="32">
        <v>0</v>
      </c>
      <c r="AJ32" s="32">
        <v>0</v>
      </c>
      <c r="AK32" s="32">
        <v>0</v>
      </c>
      <c r="AL32" s="32">
        <v>0</v>
      </c>
      <c r="AM32" s="32">
        <v>0</v>
      </c>
      <c r="AN32" s="32">
        <v>0</v>
      </c>
      <c r="AO32" s="32">
        <v>0</v>
      </c>
      <c r="AP32" s="32">
        <v>0</v>
      </c>
      <c r="AQ32" s="32">
        <v>0</v>
      </c>
      <c r="AR32" s="32">
        <v>0</v>
      </c>
      <c r="AS32" s="32">
        <v>0</v>
      </c>
      <c r="AT32" s="32">
        <v>0</v>
      </c>
      <c r="AU32" s="32">
        <v>0</v>
      </c>
      <c r="AV32" s="32">
        <v>0</v>
      </c>
      <c r="AW32" s="32">
        <v>0</v>
      </c>
      <c r="AX32" s="32">
        <v>0</v>
      </c>
      <c r="AY32" s="32">
        <v>0</v>
      </c>
      <c r="AZ32" s="32">
        <v>0</v>
      </c>
      <c r="BA32" s="32">
        <v>0</v>
      </c>
      <c r="BB32" s="32">
        <v>0</v>
      </c>
      <c r="BC32" s="32">
        <v>0</v>
      </c>
      <c r="BD32" s="32">
        <v>0</v>
      </c>
      <c r="BE32" s="32">
        <v>0</v>
      </c>
      <c r="BF32" s="32">
        <v>0</v>
      </c>
      <c r="BG32" s="32">
        <v>0</v>
      </c>
      <c r="BH32" s="32">
        <v>0</v>
      </c>
      <c r="BI32" s="32">
        <v>0</v>
      </c>
      <c r="BJ32" s="32">
        <v>0</v>
      </c>
      <c r="BK32" s="32">
        <v>0</v>
      </c>
      <c r="BL32" s="32">
        <v>0</v>
      </c>
      <c r="BM32" s="32">
        <v>0</v>
      </c>
      <c r="BN32" s="32">
        <v>0</v>
      </c>
      <c r="BO32" s="32">
        <v>0</v>
      </c>
      <c r="BP32" s="32">
        <v>0</v>
      </c>
      <c r="BQ32" s="32">
        <v>0</v>
      </c>
      <c r="BR32" s="32">
        <v>0</v>
      </c>
      <c r="BS32" s="32">
        <v>0</v>
      </c>
      <c r="BT32" s="32">
        <v>0</v>
      </c>
      <c r="BU32" s="32">
        <v>0</v>
      </c>
      <c r="BV32" s="32">
        <v>0</v>
      </c>
      <c r="BW32" s="32">
        <v>0</v>
      </c>
      <c r="BX32" s="32">
        <v>0</v>
      </c>
      <c r="BY32" s="32">
        <v>0</v>
      </c>
      <c r="BZ32" s="32">
        <v>0</v>
      </c>
      <c r="CA32" s="32">
        <v>0</v>
      </c>
      <c r="CB32" s="32">
        <v>0</v>
      </c>
      <c r="CC32" s="32">
        <v>0</v>
      </c>
      <c r="CD32" s="32">
        <v>0</v>
      </c>
      <c r="CE32" s="32">
        <v>0</v>
      </c>
      <c r="CF32" s="32">
        <v>0</v>
      </c>
      <c r="CG32" s="32">
        <v>0</v>
      </c>
      <c r="CH32" s="32">
        <v>0</v>
      </c>
      <c r="CI32" s="32">
        <v>0</v>
      </c>
      <c r="CJ32" s="32">
        <v>0</v>
      </c>
      <c r="CK32" s="32">
        <v>0</v>
      </c>
      <c r="CL32" s="32">
        <v>0</v>
      </c>
      <c r="CM32" s="32">
        <v>0</v>
      </c>
      <c r="CN32" s="32">
        <v>0</v>
      </c>
      <c r="CO32" s="32">
        <v>0</v>
      </c>
      <c r="CP32" s="32">
        <v>0</v>
      </c>
      <c r="CQ32" s="32">
        <v>0</v>
      </c>
      <c r="CR32" s="32">
        <v>0</v>
      </c>
      <c r="CS32" s="32">
        <v>0</v>
      </c>
      <c r="CT32" s="32">
        <v>0</v>
      </c>
      <c r="CU32" s="32">
        <v>0</v>
      </c>
      <c r="CV32" s="32">
        <v>0</v>
      </c>
      <c r="CW32" s="32">
        <v>0</v>
      </c>
      <c r="CX32" s="32">
        <v>0</v>
      </c>
      <c r="CY32" s="32">
        <v>0</v>
      </c>
      <c r="CZ32" s="32">
        <v>0</v>
      </c>
      <c r="DA32" s="32">
        <v>0</v>
      </c>
      <c r="DB32" s="32">
        <v>0</v>
      </c>
      <c r="DC32" s="32">
        <v>0</v>
      </c>
      <c r="DD32" s="32">
        <v>0</v>
      </c>
      <c r="DE32" s="32">
        <v>0</v>
      </c>
      <c r="DF32" s="32">
        <v>0</v>
      </c>
      <c r="DG32" s="32">
        <v>0</v>
      </c>
      <c r="DH32" s="32">
        <v>0</v>
      </c>
      <c r="DI32" s="32">
        <v>0</v>
      </c>
      <c r="DJ32" s="32">
        <v>0</v>
      </c>
      <c r="DK32" s="32">
        <v>0</v>
      </c>
      <c r="DL32" s="32">
        <v>0</v>
      </c>
      <c r="DM32" s="32">
        <v>0</v>
      </c>
      <c r="DN32" s="32">
        <v>0</v>
      </c>
      <c r="DO32" s="32">
        <v>0</v>
      </c>
      <c r="DP32" s="32">
        <v>0</v>
      </c>
      <c r="DQ32" s="32">
        <v>0</v>
      </c>
      <c r="DR32" s="32">
        <v>0</v>
      </c>
      <c r="DS32" s="32">
        <v>0</v>
      </c>
      <c r="DT32" s="32">
        <v>0</v>
      </c>
      <c r="DU32" s="32">
        <v>0</v>
      </c>
      <c r="DV32" s="32">
        <v>0</v>
      </c>
      <c r="DW32" s="32">
        <v>0</v>
      </c>
      <c r="DX32" s="32">
        <v>0</v>
      </c>
      <c r="DY32" s="32">
        <v>0</v>
      </c>
      <c r="DZ32" s="62"/>
      <c r="EA32" s="71"/>
    </row>
    <row r="33" spans="1:131" ht="24" customHeight="1">
      <c r="A33" s="10">
        <v>25</v>
      </c>
      <c r="B33" s="45">
        <v>0</v>
      </c>
      <c r="C33" s="32">
        <v>0</v>
      </c>
      <c r="D33" s="32">
        <v>0</v>
      </c>
      <c r="E33" s="32">
        <v>0</v>
      </c>
      <c r="F33" s="32">
        <v>0</v>
      </c>
      <c r="G33" s="32">
        <v>0</v>
      </c>
      <c r="H33" s="32">
        <v>0</v>
      </c>
      <c r="I33" s="32">
        <v>0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R33" s="32">
        <v>0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2">
        <v>0</v>
      </c>
      <c r="AC33" s="32">
        <v>0</v>
      </c>
      <c r="AD33" s="32">
        <v>0</v>
      </c>
      <c r="AE33" s="32">
        <v>0</v>
      </c>
      <c r="AF33" s="32">
        <v>0</v>
      </c>
      <c r="AG33" s="32">
        <v>0</v>
      </c>
      <c r="AH33" s="32">
        <v>0</v>
      </c>
      <c r="AI33" s="32">
        <v>0</v>
      </c>
      <c r="AJ33" s="32">
        <v>0</v>
      </c>
      <c r="AK33" s="32">
        <v>0</v>
      </c>
      <c r="AL33" s="32">
        <v>0</v>
      </c>
      <c r="AM33" s="32">
        <v>0</v>
      </c>
      <c r="AN33" s="32">
        <v>0</v>
      </c>
      <c r="AO33" s="32">
        <v>0</v>
      </c>
      <c r="AP33" s="32">
        <v>0</v>
      </c>
      <c r="AQ33" s="32">
        <v>0</v>
      </c>
      <c r="AR33" s="32">
        <v>0</v>
      </c>
      <c r="AS33" s="32">
        <v>0</v>
      </c>
      <c r="AT33" s="32">
        <v>0</v>
      </c>
      <c r="AU33" s="32">
        <v>0</v>
      </c>
      <c r="AV33" s="32">
        <v>0</v>
      </c>
      <c r="AW33" s="32">
        <v>0</v>
      </c>
      <c r="AX33" s="32">
        <v>0</v>
      </c>
      <c r="AY33" s="32">
        <v>0</v>
      </c>
      <c r="AZ33" s="32">
        <v>0</v>
      </c>
      <c r="BA33" s="32">
        <v>0</v>
      </c>
      <c r="BB33" s="32">
        <v>0</v>
      </c>
      <c r="BC33" s="32">
        <v>0</v>
      </c>
      <c r="BD33" s="32">
        <v>0</v>
      </c>
      <c r="BE33" s="32">
        <v>0</v>
      </c>
      <c r="BF33" s="32">
        <v>0</v>
      </c>
      <c r="BG33" s="32">
        <v>0</v>
      </c>
      <c r="BH33" s="32">
        <v>0</v>
      </c>
      <c r="BI33" s="32">
        <v>0</v>
      </c>
      <c r="BJ33" s="32">
        <v>0</v>
      </c>
      <c r="BK33" s="32">
        <v>0</v>
      </c>
      <c r="BL33" s="32">
        <v>0</v>
      </c>
      <c r="BM33" s="32">
        <v>0</v>
      </c>
      <c r="BN33" s="32">
        <v>0</v>
      </c>
      <c r="BO33" s="32">
        <v>0</v>
      </c>
      <c r="BP33" s="32">
        <v>0</v>
      </c>
      <c r="BQ33" s="32">
        <v>0</v>
      </c>
      <c r="BR33" s="32">
        <v>0</v>
      </c>
      <c r="BS33" s="32">
        <v>0</v>
      </c>
      <c r="BT33" s="32">
        <v>0</v>
      </c>
      <c r="BU33" s="32">
        <v>0</v>
      </c>
      <c r="BV33" s="32">
        <v>0</v>
      </c>
      <c r="BW33" s="32">
        <v>0</v>
      </c>
      <c r="BX33" s="32">
        <v>0</v>
      </c>
      <c r="BY33" s="32">
        <v>0</v>
      </c>
      <c r="BZ33" s="32">
        <v>0</v>
      </c>
      <c r="CA33" s="32">
        <v>0</v>
      </c>
      <c r="CB33" s="32">
        <v>0</v>
      </c>
      <c r="CC33" s="32">
        <v>0</v>
      </c>
      <c r="CD33" s="32">
        <v>0</v>
      </c>
      <c r="CE33" s="32">
        <v>0</v>
      </c>
      <c r="CF33" s="32">
        <v>0</v>
      </c>
      <c r="CG33" s="32">
        <v>0</v>
      </c>
      <c r="CH33" s="32">
        <v>0</v>
      </c>
      <c r="CI33" s="32">
        <v>0</v>
      </c>
      <c r="CJ33" s="32">
        <v>0</v>
      </c>
      <c r="CK33" s="32">
        <v>0</v>
      </c>
      <c r="CL33" s="32">
        <v>0</v>
      </c>
      <c r="CM33" s="32">
        <v>0</v>
      </c>
      <c r="CN33" s="32">
        <v>0</v>
      </c>
      <c r="CO33" s="32">
        <v>0</v>
      </c>
      <c r="CP33" s="32">
        <v>0</v>
      </c>
      <c r="CQ33" s="32">
        <v>0</v>
      </c>
      <c r="CR33" s="32">
        <v>0</v>
      </c>
      <c r="CS33" s="32">
        <v>0</v>
      </c>
      <c r="CT33" s="32">
        <v>0</v>
      </c>
      <c r="CU33" s="32">
        <v>0</v>
      </c>
      <c r="CV33" s="32">
        <v>0</v>
      </c>
      <c r="CW33" s="32">
        <v>0</v>
      </c>
      <c r="CX33" s="32">
        <v>0</v>
      </c>
      <c r="CY33" s="32">
        <v>0</v>
      </c>
      <c r="CZ33" s="32">
        <v>0</v>
      </c>
      <c r="DA33" s="32">
        <v>0</v>
      </c>
      <c r="DB33" s="32">
        <v>0</v>
      </c>
      <c r="DC33" s="32">
        <v>0</v>
      </c>
      <c r="DD33" s="32">
        <v>0</v>
      </c>
      <c r="DE33" s="32">
        <v>0</v>
      </c>
      <c r="DF33" s="32">
        <v>0</v>
      </c>
      <c r="DG33" s="32">
        <v>0</v>
      </c>
      <c r="DH33" s="32">
        <v>0</v>
      </c>
      <c r="DI33" s="32">
        <v>0</v>
      </c>
      <c r="DJ33" s="32">
        <v>0</v>
      </c>
      <c r="DK33" s="32">
        <v>0</v>
      </c>
      <c r="DL33" s="32">
        <v>0</v>
      </c>
      <c r="DM33" s="32">
        <v>0</v>
      </c>
      <c r="DN33" s="32">
        <v>0</v>
      </c>
      <c r="DO33" s="32">
        <v>0</v>
      </c>
      <c r="DP33" s="32">
        <v>0</v>
      </c>
      <c r="DQ33" s="32">
        <v>0</v>
      </c>
      <c r="DR33" s="32">
        <v>0</v>
      </c>
      <c r="DS33" s="32">
        <v>0</v>
      </c>
      <c r="DT33" s="32">
        <v>0</v>
      </c>
      <c r="DU33" s="32">
        <v>0</v>
      </c>
      <c r="DV33" s="32">
        <v>0</v>
      </c>
      <c r="DW33" s="32">
        <v>0</v>
      </c>
      <c r="DX33" s="32">
        <v>0</v>
      </c>
      <c r="DY33" s="32">
        <v>0</v>
      </c>
      <c r="DZ33" s="62"/>
      <c r="EA33" s="71"/>
    </row>
    <row r="34" spans="1:131" ht="24" customHeight="1">
      <c r="A34" s="10">
        <v>26</v>
      </c>
      <c r="B34" s="45">
        <v>0</v>
      </c>
      <c r="C34" s="32">
        <v>0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>
        <v>0</v>
      </c>
      <c r="AE34" s="32">
        <v>0</v>
      </c>
      <c r="AF34" s="32">
        <v>0</v>
      </c>
      <c r="AG34" s="32">
        <v>0</v>
      </c>
      <c r="AH34" s="32">
        <v>0</v>
      </c>
      <c r="AI34" s="32">
        <v>0</v>
      </c>
      <c r="AJ34" s="32">
        <v>0</v>
      </c>
      <c r="AK34" s="32">
        <v>0</v>
      </c>
      <c r="AL34" s="32">
        <v>0</v>
      </c>
      <c r="AM34" s="32">
        <v>0</v>
      </c>
      <c r="AN34" s="32">
        <v>0</v>
      </c>
      <c r="AO34" s="32">
        <v>0</v>
      </c>
      <c r="AP34" s="32">
        <v>0</v>
      </c>
      <c r="AQ34" s="32">
        <v>0</v>
      </c>
      <c r="AR34" s="32">
        <v>0</v>
      </c>
      <c r="AS34" s="32">
        <v>0</v>
      </c>
      <c r="AT34" s="32">
        <v>0</v>
      </c>
      <c r="AU34" s="32">
        <v>0</v>
      </c>
      <c r="AV34" s="32">
        <v>0</v>
      </c>
      <c r="AW34" s="32">
        <v>0</v>
      </c>
      <c r="AX34" s="32">
        <v>0</v>
      </c>
      <c r="AY34" s="32">
        <v>0</v>
      </c>
      <c r="AZ34" s="32">
        <v>0</v>
      </c>
      <c r="BA34" s="32">
        <v>0</v>
      </c>
      <c r="BB34" s="32">
        <v>0</v>
      </c>
      <c r="BC34" s="32">
        <v>0</v>
      </c>
      <c r="BD34" s="32">
        <v>0</v>
      </c>
      <c r="BE34" s="32">
        <v>0</v>
      </c>
      <c r="BF34" s="32">
        <v>0</v>
      </c>
      <c r="BG34" s="32">
        <v>0</v>
      </c>
      <c r="BH34" s="32">
        <v>0</v>
      </c>
      <c r="BI34" s="32">
        <v>0</v>
      </c>
      <c r="BJ34" s="32">
        <v>0</v>
      </c>
      <c r="BK34" s="32">
        <v>0</v>
      </c>
      <c r="BL34" s="32">
        <v>0</v>
      </c>
      <c r="BM34" s="32">
        <v>0</v>
      </c>
      <c r="BN34" s="32">
        <v>0</v>
      </c>
      <c r="BO34" s="32">
        <v>0</v>
      </c>
      <c r="BP34" s="32">
        <v>0</v>
      </c>
      <c r="BQ34" s="32">
        <v>0</v>
      </c>
      <c r="BR34" s="32">
        <v>0</v>
      </c>
      <c r="BS34" s="32">
        <v>0</v>
      </c>
      <c r="BT34" s="32">
        <v>0</v>
      </c>
      <c r="BU34" s="32">
        <v>0</v>
      </c>
      <c r="BV34" s="32">
        <v>0</v>
      </c>
      <c r="BW34" s="32">
        <v>0</v>
      </c>
      <c r="BX34" s="32">
        <v>0</v>
      </c>
      <c r="BY34" s="32">
        <v>0</v>
      </c>
      <c r="BZ34" s="32">
        <v>0</v>
      </c>
      <c r="CA34" s="32">
        <v>0</v>
      </c>
      <c r="CB34" s="32">
        <v>0</v>
      </c>
      <c r="CC34" s="32">
        <v>0</v>
      </c>
      <c r="CD34" s="32">
        <v>0</v>
      </c>
      <c r="CE34" s="32">
        <v>0</v>
      </c>
      <c r="CF34" s="32">
        <v>0</v>
      </c>
      <c r="CG34" s="32">
        <v>0</v>
      </c>
      <c r="CH34" s="32">
        <v>0</v>
      </c>
      <c r="CI34" s="32">
        <v>0</v>
      </c>
      <c r="CJ34" s="32">
        <v>0</v>
      </c>
      <c r="CK34" s="32">
        <v>0</v>
      </c>
      <c r="CL34" s="32">
        <v>0</v>
      </c>
      <c r="CM34" s="32">
        <v>0</v>
      </c>
      <c r="CN34" s="32">
        <v>0</v>
      </c>
      <c r="CO34" s="32">
        <v>0</v>
      </c>
      <c r="CP34" s="32">
        <v>0</v>
      </c>
      <c r="CQ34" s="32">
        <v>0</v>
      </c>
      <c r="CR34" s="32">
        <v>0</v>
      </c>
      <c r="CS34" s="32">
        <v>0</v>
      </c>
      <c r="CT34" s="32">
        <v>0</v>
      </c>
      <c r="CU34" s="32">
        <v>0</v>
      </c>
      <c r="CV34" s="32">
        <v>0</v>
      </c>
      <c r="CW34" s="32">
        <v>0</v>
      </c>
      <c r="CX34" s="32">
        <v>0</v>
      </c>
      <c r="CY34" s="32">
        <v>0</v>
      </c>
      <c r="CZ34" s="32">
        <v>0</v>
      </c>
      <c r="DA34" s="32">
        <v>0</v>
      </c>
      <c r="DB34" s="32">
        <v>0</v>
      </c>
      <c r="DC34" s="32">
        <v>0</v>
      </c>
      <c r="DD34" s="32">
        <v>0</v>
      </c>
      <c r="DE34" s="32">
        <v>0</v>
      </c>
      <c r="DF34" s="32">
        <v>0</v>
      </c>
      <c r="DG34" s="32">
        <v>0</v>
      </c>
      <c r="DH34" s="32">
        <v>0</v>
      </c>
      <c r="DI34" s="32">
        <v>0</v>
      </c>
      <c r="DJ34" s="32">
        <v>0</v>
      </c>
      <c r="DK34" s="32">
        <v>0</v>
      </c>
      <c r="DL34" s="32">
        <v>0</v>
      </c>
      <c r="DM34" s="32">
        <v>0</v>
      </c>
      <c r="DN34" s="32">
        <v>0</v>
      </c>
      <c r="DO34" s="32">
        <v>0</v>
      </c>
      <c r="DP34" s="32">
        <v>0</v>
      </c>
      <c r="DQ34" s="32">
        <v>0</v>
      </c>
      <c r="DR34" s="32">
        <v>0</v>
      </c>
      <c r="DS34" s="32">
        <v>0</v>
      </c>
      <c r="DT34" s="32">
        <v>0</v>
      </c>
      <c r="DU34" s="32">
        <v>0</v>
      </c>
      <c r="DV34" s="32">
        <v>0</v>
      </c>
      <c r="DW34" s="32">
        <v>0</v>
      </c>
      <c r="DX34" s="32">
        <v>0</v>
      </c>
      <c r="DY34" s="32">
        <v>0</v>
      </c>
      <c r="DZ34" s="62"/>
      <c r="EA34" s="71"/>
    </row>
    <row r="35" spans="1:131" ht="24" customHeight="1">
      <c r="A35" s="10">
        <v>27</v>
      </c>
      <c r="B35" s="45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0</v>
      </c>
      <c r="U35" s="32">
        <v>0</v>
      </c>
      <c r="V35" s="32">
        <v>0</v>
      </c>
      <c r="W35" s="32">
        <v>0</v>
      </c>
      <c r="X35" s="32">
        <v>0</v>
      </c>
      <c r="Y35" s="32">
        <v>0</v>
      </c>
      <c r="Z35" s="32">
        <v>0</v>
      </c>
      <c r="AA35" s="32">
        <v>0</v>
      </c>
      <c r="AB35" s="32">
        <v>0</v>
      </c>
      <c r="AC35" s="32">
        <v>0</v>
      </c>
      <c r="AD35" s="32">
        <v>0</v>
      </c>
      <c r="AE35" s="32">
        <v>0</v>
      </c>
      <c r="AF35" s="32">
        <v>0</v>
      </c>
      <c r="AG35" s="32">
        <v>0</v>
      </c>
      <c r="AH35" s="32">
        <v>0</v>
      </c>
      <c r="AI35" s="32">
        <v>0</v>
      </c>
      <c r="AJ35" s="32">
        <v>0</v>
      </c>
      <c r="AK35" s="32">
        <v>0</v>
      </c>
      <c r="AL35" s="32">
        <v>0</v>
      </c>
      <c r="AM35" s="32">
        <v>0</v>
      </c>
      <c r="AN35" s="32">
        <v>0</v>
      </c>
      <c r="AO35" s="32">
        <v>0</v>
      </c>
      <c r="AP35" s="32">
        <v>0</v>
      </c>
      <c r="AQ35" s="32">
        <v>0</v>
      </c>
      <c r="AR35" s="32">
        <v>0</v>
      </c>
      <c r="AS35" s="32">
        <v>0</v>
      </c>
      <c r="AT35" s="32">
        <v>0</v>
      </c>
      <c r="AU35" s="32">
        <v>0</v>
      </c>
      <c r="AV35" s="32">
        <v>0</v>
      </c>
      <c r="AW35" s="32">
        <v>0</v>
      </c>
      <c r="AX35" s="32">
        <v>0</v>
      </c>
      <c r="AY35" s="32">
        <v>0</v>
      </c>
      <c r="AZ35" s="32">
        <v>0</v>
      </c>
      <c r="BA35" s="32">
        <v>0</v>
      </c>
      <c r="BB35" s="32">
        <v>0</v>
      </c>
      <c r="BC35" s="32">
        <v>0</v>
      </c>
      <c r="BD35" s="32">
        <v>0</v>
      </c>
      <c r="BE35" s="32">
        <v>0</v>
      </c>
      <c r="BF35" s="32">
        <v>0</v>
      </c>
      <c r="BG35" s="32">
        <v>0</v>
      </c>
      <c r="BH35" s="32">
        <v>0</v>
      </c>
      <c r="BI35" s="32">
        <v>0</v>
      </c>
      <c r="BJ35" s="32">
        <v>0</v>
      </c>
      <c r="BK35" s="32">
        <v>0</v>
      </c>
      <c r="BL35" s="32">
        <v>0</v>
      </c>
      <c r="BM35" s="32">
        <v>0</v>
      </c>
      <c r="BN35" s="32">
        <v>0</v>
      </c>
      <c r="BO35" s="32">
        <v>0</v>
      </c>
      <c r="BP35" s="32">
        <v>0</v>
      </c>
      <c r="BQ35" s="32">
        <v>0</v>
      </c>
      <c r="BR35" s="32">
        <v>0</v>
      </c>
      <c r="BS35" s="32">
        <v>0</v>
      </c>
      <c r="BT35" s="32">
        <v>0</v>
      </c>
      <c r="BU35" s="32">
        <v>0</v>
      </c>
      <c r="BV35" s="32">
        <v>0</v>
      </c>
      <c r="BW35" s="32">
        <v>0</v>
      </c>
      <c r="BX35" s="32">
        <v>0</v>
      </c>
      <c r="BY35" s="32">
        <v>0</v>
      </c>
      <c r="BZ35" s="32">
        <v>0</v>
      </c>
      <c r="CA35" s="32">
        <v>0</v>
      </c>
      <c r="CB35" s="32">
        <v>0</v>
      </c>
      <c r="CC35" s="32">
        <v>0</v>
      </c>
      <c r="CD35" s="32">
        <v>0</v>
      </c>
      <c r="CE35" s="32">
        <v>0</v>
      </c>
      <c r="CF35" s="32">
        <v>0</v>
      </c>
      <c r="CG35" s="32">
        <v>0</v>
      </c>
      <c r="CH35" s="32">
        <v>0</v>
      </c>
      <c r="CI35" s="32">
        <v>0</v>
      </c>
      <c r="CJ35" s="32">
        <v>0</v>
      </c>
      <c r="CK35" s="32">
        <v>0</v>
      </c>
      <c r="CL35" s="32">
        <v>0</v>
      </c>
      <c r="CM35" s="32">
        <v>0</v>
      </c>
      <c r="CN35" s="32">
        <v>0</v>
      </c>
      <c r="CO35" s="32">
        <v>0</v>
      </c>
      <c r="CP35" s="32">
        <v>0</v>
      </c>
      <c r="CQ35" s="32">
        <v>0</v>
      </c>
      <c r="CR35" s="32">
        <v>0</v>
      </c>
      <c r="CS35" s="32">
        <v>0</v>
      </c>
      <c r="CT35" s="32">
        <v>0</v>
      </c>
      <c r="CU35" s="32">
        <v>0</v>
      </c>
      <c r="CV35" s="32">
        <v>0</v>
      </c>
      <c r="CW35" s="32">
        <v>0</v>
      </c>
      <c r="CX35" s="32">
        <v>0</v>
      </c>
      <c r="CY35" s="32">
        <v>0</v>
      </c>
      <c r="CZ35" s="32">
        <v>0</v>
      </c>
      <c r="DA35" s="32">
        <v>0</v>
      </c>
      <c r="DB35" s="32">
        <v>0</v>
      </c>
      <c r="DC35" s="32">
        <v>0</v>
      </c>
      <c r="DD35" s="32">
        <v>0</v>
      </c>
      <c r="DE35" s="32">
        <v>0</v>
      </c>
      <c r="DF35" s="32">
        <v>0</v>
      </c>
      <c r="DG35" s="32">
        <v>0</v>
      </c>
      <c r="DH35" s="32">
        <v>0</v>
      </c>
      <c r="DI35" s="32">
        <v>0</v>
      </c>
      <c r="DJ35" s="32">
        <v>0</v>
      </c>
      <c r="DK35" s="32">
        <v>0</v>
      </c>
      <c r="DL35" s="32">
        <v>0</v>
      </c>
      <c r="DM35" s="32">
        <v>0</v>
      </c>
      <c r="DN35" s="32">
        <v>0</v>
      </c>
      <c r="DO35" s="32">
        <v>0</v>
      </c>
      <c r="DP35" s="32">
        <v>0</v>
      </c>
      <c r="DQ35" s="32">
        <v>0</v>
      </c>
      <c r="DR35" s="32">
        <v>0</v>
      </c>
      <c r="DS35" s="32">
        <v>0</v>
      </c>
      <c r="DT35" s="32">
        <v>0</v>
      </c>
      <c r="DU35" s="32">
        <v>0</v>
      </c>
      <c r="DV35" s="32">
        <v>0</v>
      </c>
      <c r="DW35" s="32">
        <v>0</v>
      </c>
      <c r="DX35" s="32">
        <v>0</v>
      </c>
      <c r="DY35" s="32">
        <v>0</v>
      </c>
      <c r="DZ35" s="62"/>
      <c r="EA35" s="71"/>
    </row>
    <row r="36" spans="1:131" ht="24" customHeight="1">
      <c r="A36" s="10">
        <v>28</v>
      </c>
      <c r="B36" s="45">
        <v>0</v>
      </c>
      <c r="C36" s="32">
        <v>0</v>
      </c>
      <c r="D36" s="32">
        <v>0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32">
        <v>0</v>
      </c>
      <c r="O36" s="32">
        <v>0</v>
      </c>
      <c r="P36" s="32">
        <v>0</v>
      </c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0</v>
      </c>
      <c r="Y36" s="32">
        <v>0</v>
      </c>
      <c r="Z36" s="32">
        <v>0</v>
      </c>
      <c r="AA36" s="32">
        <v>0</v>
      </c>
      <c r="AB36" s="32">
        <v>0</v>
      </c>
      <c r="AC36" s="32">
        <v>0</v>
      </c>
      <c r="AD36" s="32">
        <v>0</v>
      </c>
      <c r="AE36" s="32">
        <v>0</v>
      </c>
      <c r="AF36" s="32">
        <v>0</v>
      </c>
      <c r="AG36" s="32">
        <v>0</v>
      </c>
      <c r="AH36" s="32">
        <v>0</v>
      </c>
      <c r="AI36" s="32">
        <v>0</v>
      </c>
      <c r="AJ36" s="32">
        <v>0</v>
      </c>
      <c r="AK36" s="32">
        <v>0</v>
      </c>
      <c r="AL36" s="32">
        <v>0</v>
      </c>
      <c r="AM36" s="32">
        <v>0</v>
      </c>
      <c r="AN36" s="32">
        <v>0</v>
      </c>
      <c r="AO36" s="32">
        <v>0</v>
      </c>
      <c r="AP36" s="32">
        <v>0</v>
      </c>
      <c r="AQ36" s="32">
        <v>0</v>
      </c>
      <c r="AR36" s="32">
        <v>0</v>
      </c>
      <c r="AS36" s="32">
        <v>0</v>
      </c>
      <c r="AT36" s="32">
        <v>0</v>
      </c>
      <c r="AU36" s="32">
        <v>0</v>
      </c>
      <c r="AV36" s="32">
        <v>0</v>
      </c>
      <c r="AW36" s="32">
        <v>0</v>
      </c>
      <c r="AX36" s="32">
        <v>0</v>
      </c>
      <c r="AY36" s="32">
        <v>0</v>
      </c>
      <c r="AZ36" s="32">
        <v>0</v>
      </c>
      <c r="BA36" s="32">
        <v>0</v>
      </c>
      <c r="BB36" s="32">
        <v>0</v>
      </c>
      <c r="BC36" s="32">
        <v>0</v>
      </c>
      <c r="BD36" s="32">
        <v>0</v>
      </c>
      <c r="BE36" s="32">
        <v>0</v>
      </c>
      <c r="BF36" s="32">
        <v>0</v>
      </c>
      <c r="BG36" s="32">
        <v>0</v>
      </c>
      <c r="BH36" s="32">
        <v>0</v>
      </c>
      <c r="BI36" s="32">
        <v>0</v>
      </c>
      <c r="BJ36" s="32">
        <v>0</v>
      </c>
      <c r="BK36" s="32">
        <v>0</v>
      </c>
      <c r="BL36" s="32">
        <v>0</v>
      </c>
      <c r="BM36" s="32">
        <v>0</v>
      </c>
      <c r="BN36" s="32">
        <v>0</v>
      </c>
      <c r="BO36" s="32">
        <v>0</v>
      </c>
      <c r="BP36" s="32">
        <v>0</v>
      </c>
      <c r="BQ36" s="32">
        <v>0</v>
      </c>
      <c r="BR36" s="32">
        <v>0</v>
      </c>
      <c r="BS36" s="32">
        <v>0</v>
      </c>
      <c r="BT36" s="32">
        <v>0</v>
      </c>
      <c r="BU36" s="32">
        <v>0</v>
      </c>
      <c r="BV36" s="32">
        <v>0</v>
      </c>
      <c r="BW36" s="32">
        <v>0</v>
      </c>
      <c r="BX36" s="32">
        <v>0</v>
      </c>
      <c r="BY36" s="32">
        <v>0</v>
      </c>
      <c r="BZ36" s="32">
        <v>0</v>
      </c>
      <c r="CA36" s="32">
        <v>0</v>
      </c>
      <c r="CB36" s="32">
        <v>0</v>
      </c>
      <c r="CC36" s="32">
        <v>0</v>
      </c>
      <c r="CD36" s="32">
        <v>0</v>
      </c>
      <c r="CE36" s="32">
        <v>0</v>
      </c>
      <c r="CF36" s="32">
        <v>0</v>
      </c>
      <c r="CG36" s="32">
        <v>0</v>
      </c>
      <c r="CH36" s="32">
        <v>0</v>
      </c>
      <c r="CI36" s="32">
        <v>0</v>
      </c>
      <c r="CJ36" s="32">
        <v>0</v>
      </c>
      <c r="CK36" s="32">
        <v>0</v>
      </c>
      <c r="CL36" s="32">
        <v>0</v>
      </c>
      <c r="CM36" s="32">
        <v>0</v>
      </c>
      <c r="CN36" s="32">
        <v>0</v>
      </c>
      <c r="CO36" s="32">
        <v>0</v>
      </c>
      <c r="CP36" s="32">
        <v>0</v>
      </c>
      <c r="CQ36" s="32">
        <v>0</v>
      </c>
      <c r="CR36" s="32">
        <v>0</v>
      </c>
      <c r="CS36" s="32">
        <v>0</v>
      </c>
      <c r="CT36" s="32">
        <v>0</v>
      </c>
      <c r="CU36" s="32">
        <v>0</v>
      </c>
      <c r="CV36" s="32">
        <v>0</v>
      </c>
      <c r="CW36" s="32">
        <v>0</v>
      </c>
      <c r="CX36" s="32">
        <v>0</v>
      </c>
      <c r="CY36" s="32">
        <v>0</v>
      </c>
      <c r="CZ36" s="32">
        <v>0</v>
      </c>
      <c r="DA36" s="32">
        <v>0</v>
      </c>
      <c r="DB36" s="32">
        <v>0</v>
      </c>
      <c r="DC36" s="32">
        <v>0</v>
      </c>
      <c r="DD36" s="32">
        <v>0</v>
      </c>
      <c r="DE36" s="32">
        <v>0</v>
      </c>
      <c r="DF36" s="32">
        <v>0</v>
      </c>
      <c r="DG36" s="32">
        <v>0</v>
      </c>
      <c r="DH36" s="32">
        <v>0</v>
      </c>
      <c r="DI36" s="32">
        <v>0</v>
      </c>
      <c r="DJ36" s="32">
        <v>0</v>
      </c>
      <c r="DK36" s="32">
        <v>0</v>
      </c>
      <c r="DL36" s="32">
        <v>0</v>
      </c>
      <c r="DM36" s="32">
        <v>0</v>
      </c>
      <c r="DN36" s="32">
        <v>0</v>
      </c>
      <c r="DO36" s="32">
        <v>0</v>
      </c>
      <c r="DP36" s="32">
        <v>0</v>
      </c>
      <c r="DQ36" s="32">
        <v>0</v>
      </c>
      <c r="DR36" s="32">
        <v>0</v>
      </c>
      <c r="DS36" s="32">
        <v>0</v>
      </c>
      <c r="DT36" s="32">
        <v>0</v>
      </c>
      <c r="DU36" s="32">
        <v>0</v>
      </c>
      <c r="DV36" s="32">
        <v>0</v>
      </c>
      <c r="DW36" s="32">
        <v>0</v>
      </c>
      <c r="DX36" s="32">
        <v>0</v>
      </c>
      <c r="DY36" s="32">
        <v>0</v>
      </c>
      <c r="DZ36" s="62"/>
      <c r="EA36" s="71"/>
    </row>
    <row r="37" spans="1:131" ht="24" customHeight="1">
      <c r="A37" s="10">
        <v>29</v>
      </c>
      <c r="B37" s="45">
        <v>0</v>
      </c>
      <c r="C37" s="32">
        <v>0</v>
      </c>
      <c r="D37" s="32">
        <v>0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>
        <v>0</v>
      </c>
      <c r="AE37" s="32">
        <v>0</v>
      </c>
      <c r="AF37" s="32">
        <v>0</v>
      </c>
      <c r="AG37" s="32">
        <v>0</v>
      </c>
      <c r="AH37" s="32">
        <v>0</v>
      </c>
      <c r="AI37" s="32">
        <v>0</v>
      </c>
      <c r="AJ37" s="32">
        <v>0</v>
      </c>
      <c r="AK37" s="32">
        <v>0</v>
      </c>
      <c r="AL37" s="32">
        <v>0</v>
      </c>
      <c r="AM37" s="32">
        <v>0</v>
      </c>
      <c r="AN37" s="32">
        <v>0</v>
      </c>
      <c r="AO37" s="32">
        <v>0</v>
      </c>
      <c r="AP37" s="32">
        <v>0</v>
      </c>
      <c r="AQ37" s="32">
        <v>0</v>
      </c>
      <c r="AR37" s="32">
        <v>0</v>
      </c>
      <c r="AS37" s="32">
        <v>0</v>
      </c>
      <c r="AT37" s="32">
        <v>0</v>
      </c>
      <c r="AU37" s="32">
        <v>0</v>
      </c>
      <c r="AV37" s="32">
        <v>0</v>
      </c>
      <c r="AW37" s="32">
        <v>0</v>
      </c>
      <c r="AX37" s="32">
        <v>0</v>
      </c>
      <c r="AY37" s="32">
        <v>0</v>
      </c>
      <c r="AZ37" s="32">
        <v>0</v>
      </c>
      <c r="BA37" s="32">
        <v>0</v>
      </c>
      <c r="BB37" s="32">
        <v>0</v>
      </c>
      <c r="BC37" s="32">
        <v>0</v>
      </c>
      <c r="BD37" s="32">
        <v>0</v>
      </c>
      <c r="BE37" s="32">
        <v>0</v>
      </c>
      <c r="BF37" s="32">
        <v>0</v>
      </c>
      <c r="BG37" s="32">
        <v>0</v>
      </c>
      <c r="BH37" s="32">
        <v>0</v>
      </c>
      <c r="BI37" s="32">
        <v>0</v>
      </c>
      <c r="BJ37" s="32">
        <v>0</v>
      </c>
      <c r="BK37" s="32">
        <v>0</v>
      </c>
      <c r="BL37" s="32">
        <v>0</v>
      </c>
      <c r="BM37" s="32">
        <v>0</v>
      </c>
      <c r="BN37" s="32">
        <v>0</v>
      </c>
      <c r="BO37" s="32">
        <v>0</v>
      </c>
      <c r="BP37" s="32">
        <v>0</v>
      </c>
      <c r="BQ37" s="32">
        <v>0</v>
      </c>
      <c r="BR37" s="32">
        <v>0</v>
      </c>
      <c r="BS37" s="32">
        <v>0</v>
      </c>
      <c r="BT37" s="32">
        <v>0</v>
      </c>
      <c r="BU37" s="32">
        <v>0</v>
      </c>
      <c r="BV37" s="32">
        <v>0</v>
      </c>
      <c r="BW37" s="32">
        <v>0</v>
      </c>
      <c r="BX37" s="32">
        <v>0</v>
      </c>
      <c r="BY37" s="32">
        <v>0</v>
      </c>
      <c r="BZ37" s="32">
        <v>0</v>
      </c>
      <c r="CA37" s="32">
        <v>0</v>
      </c>
      <c r="CB37" s="32">
        <v>0</v>
      </c>
      <c r="CC37" s="32">
        <v>0</v>
      </c>
      <c r="CD37" s="32">
        <v>0</v>
      </c>
      <c r="CE37" s="32">
        <v>0</v>
      </c>
      <c r="CF37" s="32">
        <v>0</v>
      </c>
      <c r="CG37" s="32">
        <v>0</v>
      </c>
      <c r="CH37" s="32">
        <v>0</v>
      </c>
      <c r="CI37" s="32">
        <v>0</v>
      </c>
      <c r="CJ37" s="32">
        <v>0</v>
      </c>
      <c r="CK37" s="32">
        <v>0</v>
      </c>
      <c r="CL37" s="32">
        <v>0</v>
      </c>
      <c r="CM37" s="32">
        <v>0</v>
      </c>
      <c r="CN37" s="32">
        <v>0</v>
      </c>
      <c r="CO37" s="32">
        <v>0</v>
      </c>
      <c r="CP37" s="32">
        <v>0</v>
      </c>
      <c r="CQ37" s="32">
        <v>0</v>
      </c>
      <c r="CR37" s="32">
        <v>0</v>
      </c>
      <c r="CS37" s="32">
        <v>0</v>
      </c>
      <c r="CT37" s="32">
        <v>0</v>
      </c>
      <c r="CU37" s="32">
        <v>0</v>
      </c>
      <c r="CV37" s="32">
        <v>0</v>
      </c>
      <c r="CW37" s="32">
        <v>0</v>
      </c>
      <c r="CX37" s="32">
        <v>0</v>
      </c>
      <c r="CY37" s="32">
        <v>0</v>
      </c>
      <c r="CZ37" s="32">
        <v>0</v>
      </c>
      <c r="DA37" s="32">
        <v>0</v>
      </c>
      <c r="DB37" s="32">
        <v>0</v>
      </c>
      <c r="DC37" s="32">
        <v>0</v>
      </c>
      <c r="DD37" s="32">
        <v>0</v>
      </c>
      <c r="DE37" s="32">
        <v>0</v>
      </c>
      <c r="DF37" s="32">
        <v>0</v>
      </c>
      <c r="DG37" s="32">
        <v>0</v>
      </c>
      <c r="DH37" s="32">
        <v>0</v>
      </c>
      <c r="DI37" s="32">
        <v>0</v>
      </c>
      <c r="DJ37" s="32">
        <v>0</v>
      </c>
      <c r="DK37" s="32">
        <v>0</v>
      </c>
      <c r="DL37" s="32">
        <v>0</v>
      </c>
      <c r="DM37" s="32">
        <v>0</v>
      </c>
      <c r="DN37" s="32">
        <v>0</v>
      </c>
      <c r="DO37" s="32">
        <v>0</v>
      </c>
      <c r="DP37" s="32">
        <v>0</v>
      </c>
      <c r="DQ37" s="32">
        <v>0</v>
      </c>
      <c r="DR37" s="32">
        <v>0</v>
      </c>
      <c r="DS37" s="32">
        <v>0</v>
      </c>
      <c r="DT37" s="32">
        <v>0</v>
      </c>
      <c r="DU37" s="32">
        <v>0</v>
      </c>
      <c r="DV37" s="32">
        <v>0</v>
      </c>
      <c r="DW37" s="32">
        <v>0</v>
      </c>
      <c r="DX37" s="32">
        <v>0</v>
      </c>
      <c r="DY37" s="32">
        <v>0</v>
      </c>
      <c r="DZ37" s="62"/>
      <c r="EA37" s="71"/>
    </row>
    <row r="38" spans="1:131" ht="24" customHeight="1">
      <c r="A38" s="10">
        <v>30</v>
      </c>
      <c r="B38" s="45">
        <v>0</v>
      </c>
      <c r="C38" s="32">
        <v>0</v>
      </c>
      <c r="D38" s="32">
        <v>0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32">
        <v>0</v>
      </c>
      <c r="K38" s="32">
        <v>0</v>
      </c>
      <c r="L38" s="32">
        <v>0</v>
      </c>
      <c r="M38" s="32">
        <v>0</v>
      </c>
      <c r="N38" s="32">
        <v>0</v>
      </c>
      <c r="O38" s="32">
        <v>0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>
        <v>0</v>
      </c>
      <c r="V38" s="32">
        <v>0</v>
      </c>
      <c r="W38" s="32">
        <v>0</v>
      </c>
      <c r="X38" s="32">
        <v>0</v>
      </c>
      <c r="Y38" s="32">
        <v>0</v>
      </c>
      <c r="Z38" s="32">
        <v>0</v>
      </c>
      <c r="AA38" s="32">
        <v>0</v>
      </c>
      <c r="AB38" s="32">
        <v>0</v>
      </c>
      <c r="AC38" s="32">
        <v>0</v>
      </c>
      <c r="AD38" s="32">
        <v>0</v>
      </c>
      <c r="AE38" s="32">
        <v>0</v>
      </c>
      <c r="AF38" s="32">
        <v>0</v>
      </c>
      <c r="AG38" s="32">
        <v>0</v>
      </c>
      <c r="AH38" s="32">
        <v>0</v>
      </c>
      <c r="AI38" s="32">
        <v>0</v>
      </c>
      <c r="AJ38" s="32">
        <v>0</v>
      </c>
      <c r="AK38" s="32">
        <v>0</v>
      </c>
      <c r="AL38" s="32">
        <v>0</v>
      </c>
      <c r="AM38" s="32">
        <v>0</v>
      </c>
      <c r="AN38" s="32">
        <v>0</v>
      </c>
      <c r="AO38" s="32">
        <v>0</v>
      </c>
      <c r="AP38" s="32">
        <v>0</v>
      </c>
      <c r="AQ38" s="32">
        <v>0</v>
      </c>
      <c r="AR38" s="32">
        <v>0</v>
      </c>
      <c r="AS38" s="32">
        <v>0</v>
      </c>
      <c r="AT38" s="32">
        <v>0</v>
      </c>
      <c r="AU38" s="32">
        <v>0</v>
      </c>
      <c r="AV38" s="32">
        <v>0</v>
      </c>
      <c r="AW38" s="32">
        <v>0</v>
      </c>
      <c r="AX38" s="32">
        <v>0</v>
      </c>
      <c r="AY38" s="32">
        <v>0</v>
      </c>
      <c r="AZ38" s="32">
        <v>0</v>
      </c>
      <c r="BA38" s="32">
        <v>0</v>
      </c>
      <c r="BB38" s="32">
        <v>0</v>
      </c>
      <c r="BC38" s="32">
        <v>0</v>
      </c>
      <c r="BD38" s="32">
        <v>0</v>
      </c>
      <c r="BE38" s="32">
        <v>0</v>
      </c>
      <c r="BF38" s="32">
        <v>0</v>
      </c>
      <c r="BG38" s="32">
        <v>0</v>
      </c>
      <c r="BH38" s="32">
        <v>0</v>
      </c>
      <c r="BI38" s="32">
        <v>0</v>
      </c>
      <c r="BJ38" s="32">
        <v>0</v>
      </c>
      <c r="BK38" s="32">
        <v>0</v>
      </c>
      <c r="BL38" s="32">
        <v>0</v>
      </c>
      <c r="BM38" s="32">
        <v>0</v>
      </c>
      <c r="BN38" s="32">
        <v>0</v>
      </c>
      <c r="BO38" s="32">
        <v>0</v>
      </c>
      <c r="BP38" s="32">
        <v>0</v>
      </c>
      <c r="BQ38" s="32">
        <v>0</v>
      </c>
      <c r="BR38" s="32">
        <v>0</v>
      </c>
      <c r="BS38" s="32">
        <v>0</v>
      </c>
      <c r="BT38" s="32">
        <v>0</v>
      </c>
      <c r="BU38" s="32">
        <v>0</v>
      </c>
      <c r="BV38" s="32">
        <v>0</v>
      </c>
      <c r="BW38" s="32">
        <v>0</v>
      </c>
      <c r="BX38" s="32">
        <v>0</v>
      </c>
      <c r="BY38" s="32">
        <v>0</v>
      </c>
      <c r="BZ38" s="32">
        <v>0</v>
      </c>
      <c r="CA38" s="32">
        <v>0</v>
      </c>
      <c r="CB38" s="32">
        <v>0</v>
      </c>
      <c r="CC38" s="32">
        <v>0</v>
      </c>
      <c r="CD38" s="32">
        <v>0</v>
      </c>
      <c r="CE38" s="32">
        <v>0</v>
      </c>
      <c r="CF38" s="32">
        <v>0</v>
      </c>
      <c r="CG38" s="32">
        <v>0</v>
      </c>
      <c r="CH38" s="32">
        <v>0</v>
      </c>
      <c r="CI38" s="32">
        <v>0</v>
      </c>
      <c r="CJ38" s="32">
        <v>0</v>
      </c>
      <c r="CK38" s="32">
        <v>0</v>
      </c>
      <c r="CL38" s="32">
        <v>0</v>
      </c>
      <c r="CM38" s="32">
        <v>0</v>
      </c>
      <c r="CN38" s="32">
        <v>0</v>
      </c>
      <c r="CO38" s="32">
        <v>0</v>
      </c>
      <c r="CP38" s="32">
        <v>0</v>
      </c>
      <c r="CQ38" s="32">
        <v>0</v>
      </c>
      <c r="CR38" s="32">
        <v>0</v>
      </c>
      <c r="CS38" s="32">
        <v>0</v>
      </c>
      <c r="CT38" s="32">
        <v>0</v>
      </c>
      <c r="CU38" s="32">
        <v>0</v>
      </c>
      <c r="CV38" s="32">
        <v>0</v>
      </c>
      <c r="CW38" s="32">
        <v>0</v>
      </c>
      <c r="CX38" s="32">
        <v>0</v>
      </c>
      <c r="CY38" s="32">
        <v>0</v>
      </c>
      <c r="CZ38" s="32">
        <v>0</v>
      </c>
      <c r="DA38" s="32">
        <v>0</v>
      </c>
      <c r="DB38" s="32">
        <v>0</v>
      </c>
      <c r="DC38" s="32">
        <v>0</v>
      </c>
      <c r="DD38" s="32">
        <v>0</v>
      </c>
      <c r="DE38" s="32">
        <v>0</v>
      </c>
      <c r="DF38" s="32">
        <v>0</v>
      </c>
      <c r="DG38" s="32">
        <v>0</v>
      </c>
      <c r="DH38" s="32">
        <v>0</v>
      </c>
      <c r="DI38" s="32">
        <v>0</v>
      </c>
      <c r="DJ38" s="32">
        <v>0</v>
      </c>
      <c r="DK38" s="32">
        <v>0</v>
      </c>
      <c r="DL38" s="32">
        <v>0</v>
      </c>
      <c r="DM38" s="32">
        <v>0</v>
      </c>
      <c r="DN38" s="32">
        <v>0</v>
      </c>
      <c r="DO38" s="32">
        <v>0</v>
      </c>
      <c r="DP38" s="32">
        <v>0</v>
      </c>
      <c r="DQ38" s="32">
        <v>0</v>
      </c>
      <c r="DR38" s="32">
        <v>0</v>
      </c>
      <c r="DS38" s="32">
        <v>0</v>
      </c>
      <c r="DT38" s="32">
        <v>0</v>
      </c>
      <c r="DU38" s="32">
        <v>0</v>
      </c>
      <c r="DV38" s="32">
        <v>0</v>
      </c>
      <c r="DW38" s="32">
        <v>0</v>
      </c>
      <c r="DX38" s="32">
        <v>0</v>
      </c>
      <c r="DY38" s="32">
        <v>0</v>
      </c>
      <c r="DZ38" s="62"/>
      <c r="EA38" s="71"/>
    </row>
    <row r="39" spans="1:131" ht="24" customHeight="1">
      <c r="A39" s="10">
        <v>31</v>
      </c>
      <c r="B39" s="45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32">
        <v>0</v>
      </c>
      <c r="P39" s="32">
        <v>0</v>
      </c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0</v>
      </c>
      <c r="Y39" s="32">
        <v>0</v>
      </c>
      <c r="Z39" s="32">
        <v>0</v>
      </c>
      <c r="AA39" s="32">
        <v>0</v>
      </c>
      <c r="AB39" s="32">
        <v>0</v>
      </c>
      <c r="AC39" s="32">
        <v>0</v>
      </c>
      <c r="AD39" s="32">
        <v>0</v>
      </c>
      <c r="AE39" s="32">
        <v>0</v>
      </c>
      <c r="AF39" s="32">
        <v>0</v>
      </c>
      <c r="AG39" s="32">
        <v>0</v>
      </c>
      <c r="AH39" s="32">
        <v>0</v>
      </c>
      <c r="AI39" s="32">
        <v>0</v>
      </c>
      <c r="AJ39" s="32">
        <v>0</v>
      </c>
      <c r="AK39" s="32">
        <v>0</v>
      </c>
      <c r="AL39" s="32">
        <v>0</v>
      </c>
      <c r="AM39" s="32">
        <v>0</v>
      </c>
      <c r="AN39" s="32">
        <v>0</v>
      </c>
      <c r="AO39" s="32">
        <v>0</v>
      </c>
      <c r="AP39" s="32">
        <v>0</v>
      </c>
      <c r="AQ39" s="32">
        <v>0</v>
      </c>
      <c r="AR39" s="32">
        <v>0</v>
      </c>
      <c r="AS39" s="32">
        <v>0</v>
      </c>
      <c r="AT39" s="32">
        <v>0</v>
      </c>
      <c r="AU39" s="32">
        <v>0</v>
      </c>
      <c r="AV39" s="32">
        <v>0</v>
      </c>
      <c r="AW39" s="32">
        <v>0</v>
      </c>
      <c r="AX39" s="32">
        <v>0</v>
      </c>
      <c r="AY39" s="32">
        <v>0</v>
      </c>
      <c r="AZ39" s="32">
        <v>0</v>
      </c>
      <c r="BA39" s="32">
        <v>0</v>
      </c>
      <c r="BB39" s="32">
        <v>0</v>
      </c>
      <c r="BC39" s="32">
        <v>0</v>
      </c>
      <c r="BD39" s="32">
        <v>0</v>
      </c>
      <c r="BE39" s="32">
        <v>0</v>
      </c>
      <c r="BF39" s="32">
        <v>0</v>
      </c>
      <c r="BG39" s="32">
        <v>0</v>
      </c>
      <c r="BH39" s="32">
        <v>0</v>
      </c>
      <c r="BI39" s="32">
        <v>0</v>
      </c>
      <c r="BJ39" s="32">
        <v>0</v>
      </c>
      <c r="BK39" s="32">
        <v>0</v>
      </c>
      <c r="BL39" s="32">
        <v>0</v>
      </c>
      <c r="BM39" s="32">
        <v>0</v>
      </c>
      <c r="BN39" s="32">
        <v>0</v>
      </c>
      <c r="BO39" s="32">
        <v>0</v>
      </c>
      <c r="BP39" s="32">
        <v>0</v>
      </c>
      <c r="BQ39" s="32">
        <v>0</v>
      </c>
      <c r="BR39" s="32">
        <v>0</v>
      </c>
      <c r="BS39" s="32">
        <v>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v>0</v>
      </c>
      <c r="BZ39" s="32">
        <v>0</v>
      </c>
      <c r="CA39" s="32">
        <v>0</v>
      </c>
      <c r="CB39" s="32">
        <v>0</v>
      </c>
      <c r="CC39" s="32">
        <v>0</v>
      </c>
      <c r="CD39" s="32">
        <v>0</v>
      </c>
      <c r="CE39" s="32">
        <v>0</v>
      </c>
      <c r="CF39" s="32">
        <v>0</v>
      </c>
      <c r="CG39" s="32">
        <v>0</v>
      </c>
      <c r="CH39" s="32">
        <v>0</v>
      </c>
      <c r="CI39" s="32">
        <v>0</v>
      </c>
      <c r="CJ39" s="32">
        <v>0</v>
      </c>
      <c r="CK39" s="32">
        <v>0</v>
      </c>
      <c r="CL39" s="32">
        <v>0</v>
      </c>
      <c r="CM39" s="32">
        <v>0</v>
      </c>
      <c r="CN39" s="32">
        <v>0</v>
      </c>
      <c r="CO39" s="32">
        <v>0</v>
      </c>
      <c r="CP39" s="32">
        <v>0</v>
      </c>
      <c r="CQ39" s="32">
        <v>0</v>
      </c>
      <c r="CR39" s="32">
        <v>0</v>
      </c>
      <c r="CS39" s="32">
        <v>0</v>
      </c>
      <c r="CT39" s="32">
        <v>0</v>
      </c>
      <c r="CU39" s="32">
        <v>0</v>
      </c>
      <c r="CV39" s="32">
        <v>0</v>
      </c>
      <c r="CW39" s="32">
        <v>0</v>
      </c>
      <c r="CX39" s="32">
        <v>0</v>
      </c>
      <c r="CY39" s="32">
        <v>0</v>
      </c>
      <c r="CZ39" s="32">
        <v>0</v>
      </c>
      <c r="DA39" s="32">
        <v>0</v>
      </c>
      <c r="DB39" s="32">
        <v>0</v>
      </c>
      <c r="DC39" s="32">
        <v>0</v>
      </c>
      <c r="DD39" s="32">
        <v>0</v>
      </c>
      <c r="DE39" s="32">
        <v>0</v>
      </c>
      <c r="DF39" s="32">
        <v>0</v>
      </c>
      <c r="DG39" s="32">
        <v>0</v>
      </c>
      <c r="DH39" s="32">
        <v>0</v>
      </c>
      <c r="DI39" s="32">
        <v>0</v>
      </c>
      <c r="DJ39" s="32">
        <v>0</v>
      </c>
      <c r="DK39" s="32">
        <v>0</v>
      </c>
      <c r="DL39" s="32">
        <v>0</v>
      </c>
      <c r="DM39" s="32">
        <v>0</v>
      </c>
      <c r="DN39" s="32">
        <v>0</v>
      </c>
      <c r="DO39" s="32">
        <v>0</v>
      </c>
      <c r="DP39" s="32">
        <v>0</v>
      </c>
      <c r="DQ39" s="32">
        <v>0</v>
      </c>
      <c r="DR39" s="32">
        <v>0</v>
      </c>
      <c r="DS39" s="32">
        <v>0</v>
      </c>
      <c r="DT39" s="32">
        <v>0</v>
      </c>
      <c r="DU39" s="32">
        <v>0</v>
      </c>
      <c r="DV39" s="32">
        <v>0</v>
      </c>
      <c r="DW39" s="32">
        <v>0</v>
      </c>
      <c r="DX39" s="32">
        <v>0</v>
      </c>
      <c r="DY39" s="32">
        <v>0</v>
      </c>
      <c r="DZ39" s="62"/>
      <c r="EA39" s="71"/>
    </row>
    <row r="40" spans="1:131" ht="24" customHeight="1">
      <c r="A40" s="10">
        <v>32</v>
      </c>
      <c r="B40" s="45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0</v>
      </c>
      <c r="L40" s="32">
        <v>0</v>
      </c>
      <c r="M40" s="32">
        <v>0</v>
      </c>
      <c r="N40" s="32">
        <v>0</v>
      </c>
      <c r="O40" s="32">
        <v>0</v>
      </c>
      <c r="P40" s="32">
        <v>0</v>
      </c>
      <c r="Q40" s="32">
        <v>0</v>
      </c>
      <c r="R40" s="32">
        <v>0</v>
      </c>
      <c r="S40" s="32">
        <v>0</v>
      </c>
      <c r="T40" s="32">
        <v>0</v>
      </c>
      <c r="U40" s="32">
        <v>0</v>
      </c>
      <c r="V40" s="32">
        <v>0</v>
      </c>
      <c r="W40" s="32">
        <v>0</v>
      </c>
      <c r="X40" s="32">
        <v>0</v>
      </c>
      <c r="Y40" s="32">
        <v>0</v>
      </c>
      <c r="Z40" s="32">
        <v>0</v>
      </c>
      <c r="AA40" s="32">
        <v>0</v>
      </c>
      <c r="AB40" s="32">
        <v>0</v>
      </c>
      <c r="AC40" s="32">
        <v>0</v>
      </c>
      <c r="AD40" s="32">
        <v>0</v>
      </c>
      <c r="AE40" s="32">
        <v>0</v>
      </c>
      <c r="AF40" s="32">
        <v>0</v>
      </c>
      <c r="AG40" s="32">
        <v>0</v>
      </c>
      <c r="AH40" s="32">
        <v>0</v>
      </c>
      <c r="AI40" s="32">
        <v>0</v>
      </c>
      <c r="AJ40" s="32">
        <v>0</v>
      </c>
      <c r="AK40" s="32">
        <v>0</v>
      </c>
      <c r="AL40" s="32">
        <v>0</v>
      </c>
      <c r="AM40" s="32">
        <v>0</v>
      </c>
      <c r="AN40" s="32">
        <v>0</v>
      </c>
      <c r="AO40" s="32">
        <v>0</v>
      </c>
      <c r="AP40" s="32">
        <v>0</v>
      </c>
      <c r="AQ40" s="32">
        <v>0</v>
      </c>
      <c r="AR40" s="32">
        <v>0</v>
      </c>
      <c r="AS40" s="32">
        <v>0</v>
      </c>
      <c r="AT40" s="32">
        <v>0</v>
      </c>
      <c r="AU40" s="32">
        <v>0</v>
      </c>
      <c r="AV40" s="32">
        <v>0</v>
      </c>
      <c r="AW40" s="32">
        <v>0</v>
      </c>
      <c r="AX40" s="32">
        <v>0</v>
      </c>
      <c r="AY40" s="32">
        <v>0</v>
      </c>
      <c r="AZ40" s="32">
        <v>0</v>
      </c>
      <c r="BA40" s="32">
        <v>0</v>
      </c>
      <c r="BB40" s="32">
        <v>0</v>
      </c>
      <c r="BC40" s="32">
        <v>0</v>
      </c>
      <c r="BD40" s="32">
        <v>0</v>
      </c>
      <c r="BE40" s="32">
        <v>0</v>
      </c>
      <c r="BF40" s="32">
        <v>0</v>
      </c>
      <c r="BG40" s="32">
        <v>0</v>
      </c>
      <c r="BH40" s="32">
        <v>0</v>
      </c>
      <c r="BI40" s="32">
        <v>0</v>
      </c>
      <c r="BJ40" s="32">
        <v>0</v>
      </c>
      <c r="BK40" s="32">
        <v>0</v>
      </c>
      <c r="BL40" s="32">
        <v>0</v>
      </c>
      <c r="BM40" s="32">
        <v>0</v>
      </c>
      <c r="BN40" s="32">
        <v>0</v>
      </c>
      <c r="BO40" s="32">
        <v>0</v>
      </c>
      <c r="BP40" s="32">
        <v>0</v>
      </c>
      <c r="BQ40" s="32">
        <v>0</v>
      </c>
      <c r="BR40" s="32">
        <v>0</v>
      </c>
      <c r="BS40" s="32">
        <v>0</v>
      </c>
      <c r="BT40" s="32">
        <v>0</v>
      </c>
      <c r="BU40" s="32">
        <v>0</v>
      </c>
      <c r="BV40" s="32">
        <v>0</v>
      </c>
      <c r="BW40" s="32">
        <v>0</v>
      </c>
      <c r="BX40" s="32">
        <v>0</v>
      </c>
      <c r="BY40" s="32">
        <v>0</v>
      </c>
      <c r="BZ40" s="32">
        <v>0</v>
      </c>
      <c r="CA40" s="32">
        <v>0</v>
      </c>
      <c r="CB40" s="32">
        <v>0</v>
      </c>
      <c r="CC40" s="32">
        <v>0</v>
      </c>
      <c r="CD40" s="32">
        <v>0</v>
      </c>
      <c r="CE40" s="32">
        <v>0</v>
      </c>
      <c r="CF40" s="32">
        <v>0</v>
      </c>
      <c r="CG40" s="32">
        <v>0</v>
      </c>
      <c r="CH40" s="32">
        <v>0</v>
      </c>
      <c r="CI40" s="32">
        <v>0</v>
      </c>
      <c r="CJ40" s="32">
        <v>0</v>
      </c>
      <c r="CK40" s="32">
        <v>0</v>
      </c>
      <c r="CL40" s="32">
        <v>0</v>
      </c>
      <c r="CM40" s="32">
        <v>0</v>
      </c>
      <c r="CN40" s="32">
        <v>0</v>
      </c>
      <c r="CO40" s="32">
        <v>0</v>
      </c>
      <c r="CP40" s="32">
        <v>0</v>
      </c>
      <c r="CQ40" s="32">
        <v>0</v>
      </c>
      <c r="CR40" s="32">
        <v>0</v>
      </c>
      <c r="CS40" s="32">
        <v>0</v>
      </c>
      <c r="CT40" s="32">
        <v>0</v>
      </c>
      <c r="CU40" s="32">
        <v>0</v>
      </c>
      <c r="CV40" s="32">
        <v>0</v>
      </c>
      <c r="CW40" s="32">
        <v>0</v>
      </c>
      <c r="CX40" s="32">
        <v>0</v>
      </c>
      <c r="CY40" s="32">
        <v>0</v>
      </c>
      <c r="CZ40" s="32">
        <v>0</v>
      </c>
      <c r="DA40" s="32">
        <v>0</v>
      </c>
      <c r="DB40" s="32">
        <v>0</v>
      </c>
      <c r="DC40" s="32">
        <v>0</v>
      </c>
      <c r="DD40" s="32">
        <v>0</v>
      </c>
      <c r="DE40" s="32">
        <v>0</v>
      </c>
      <c r="DF40" s="32">
        <v>0</v>
      </c>
      <c r="DG40" s="32">
        <v>0</v>
      </c>
      <c r="DH40" s="32">
        <v>0</v>
      </c>
      <c r="DI40" s="32">
        <v>0</v>
      </c>
      <c r="DJ40" s="32">
        <v>0</v>
      </c>
      <c r="DK40" s="32">
        <v>0</v>
      </c>
      <c r="DL40" s="32">
        <v>0</v>
      </c>
      <c r="DM40" s="32">
        <v>0</v>
      </c>
      <c r="DN40" s="32">
        <v>0</v>
      </c>
      <c r="DO40" s="32">
        <v>0</v>
      </c>
      <c r="DP40" s="32">
        <v>0</v>
      </c>
      <c r="DQ40" s="32">
        <v>0</v>
      </c>
      <c r="DR40" s="32">
        <v>0</v>
      </c>
      <c r="DS40" s="32">
        <v>0</v>
      </c>
      <c r="DT40" s="32">
        <v>0</v>
      </c>
      <c r="DU40" s="32">
        <v>0</v>
      </c>
      <c r="DV40" s="32">
        <v>0</v>
      </c>
      <c r="DW40" s="32">
        <v>0</v>
      </c>
      <c r="DX40" s="32">
        <v>0</v>
      </c>
      <c r="DY40" s="32">
        <v>0</v>
      </c>
      <c r="DZ40" s="62"/>
      <c r="EA40" s="71"/>
    </row>
    <row r="41" spans="1:131" ht="24" customHeight="1">
      <c r="A41" s="10">
        <v>33</v>
      </c>
      <c r="B41" s="45">
        <v>0</v>
      </c>
      <c r="C41" s="32">
        <v>0</v>
      </c>
      <c r="D41" s="32">
        <v>0</v>
      </c>
      <c r="E41" s="32">
        <v>0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32">
        <v>0</v>
      </c>
      <c r="L41" s="32">
        <v>0</v>
      </c>
      <c r="M41" s="32">
        <v>0</v>
      </c>
      <c r="N41" s="32">
        <v>0</v>
      </c>
      <c r="O41" s="32">
        <v>0</v>
      </c>
      <c r="P41" s="32">
        <v>0</v>
      </c>
      <c r="Q41" s="32">
        <v>0</v>
      </c>
      <c r="R41" s="32">
        <v>0</v>
      </c>
      <c r="S41" s="32">
        <v>0</v>
      </c>
      <c r="T41" s="32">
        <v>0</v>
      </c>
      <c r="U41" s="32">
        <v>0</v>
      </c>
      <c r="V41" s="32">
        <v>0</v>
      </c>
      <c r="W41" s="32">
        <v>0</v>
      </c>
      <c r="X41" s="32">
        <v>0</v>
      </c>
      <c r="Y41" s="32">
        <v>0</v>
      </c>
      <c r="Z41" s="32">
        <v>0</v>
      </c>
      <c r="AA41" s="32">
        <v>0</v>
      </c>
      <c r="AB41" s="32">
        <v>0</v>
      </c>
      <c r="AC41" s="32">
        <v>0</v>
      </c>
      <c r="AD41" s="32">
        <v>0</v>
      </c>
      <c r="AE41" s="32">
        <v>0</v>
      </c>
      <c r="AF41" s="32">
        <v>0</v>
      </c>
      <c r="AG41" s="32">
        <v>0</v>
      </c>
      <c r="AH41" s="32">
        <v>0</v>
      </c>
      <c r="AI41" s="32">
        <v>0</v>
      </c>
      <c r="AJ41" s="32">
        <v>0</v>
      </c>
      <c r="AK41" s="32">
        <v>0</v>
      </c>
      <c r="AL41" s="32">
        <v>0</v>
      </c>
      <c r="AM41" s="32">
        <v>0</v>
      </c>
      <c r="AN41" s="32">
        <v>0</v>
      </c>
      <c r="AO41" s="32">
        <v>0</v>
      </c>
      <c r="AP41" s="32">
        <v>0</v>
      </c>
      <c r="AQ41" s="32">
        <v>0</v>
      </c>
      <c r="AR41" s="32">
        <v>0</v>
      </c>
      <c r="AS41" s="32">
        <v>0</v>
      </c>
      <c r="AT41" s="32">
        <v>0</v>
      </c>
      <c r="AU41" s="32">
        <v>0</v>
      </c>
      <c r="AV41" s="32">
        <v>0</v>
      </c>
      <c r="AW41" s="32">
        <v>0</v>
      </c>
      <c r="AX41" s="32">
        <v>0</v>
      </c>
      <c r="AY41" s="32">
        <v>0</v>
      </c>
      <c r="AZ41" s="32">
        <v>0</v>
      </c>
      <c r="BA41" s="32">
        <v>0</v>
      </c>
      <c r="BB41" s="32">
        <v>0</v>
      </c>
      <c r="BC41" s="32">
        <v>0</v>
      </c>
      <c r="BD41" s="32">
        <v>0</v>
      </c>
      <c r="BE41" s="32">
        <v>0</v>
      </c>
      <c r="BF41" s="32">
        <v>0</v>
      </c>
      <c r="BG41" s="32">
        <v>0</v>
      </c>
      <c r="BH41" s="32">
        <v>0</v>
      </c>
      <c r="BI41" s="32">
        <v>0</v>
      </c>
      <c r="BJ41" s="32">
        <v>0</v>
      </c>
      <c r="BK41" s="32">
        <v>0</v>
      </c>
      <c r="BL41" s="32">
        <v>0</v>
      </c>
      <c r="BM41" s="32">
        <v>0</v>
      </c>
      <c r="BN41" s="32">
        <v>0</v>
      </c>
      <c r="BO41" s="32">
        <v>0</v>
      </c>
      <c r="BP41" s="32">
        <v>0</v>
      </c>
      <c r="BQ41" s="32">
        <v>0</v>
      </c>
      <c r="BR41" s="32">
        <v>0</v>
      </c>
      <c r="BS41" s="32">
        <v>0</v>
      </c>
      <c r="BT41" s="32">
        <v>0</v>
      </c>
      <c r="BU41" s="32">
        <v>0</v>
      </c>
      <c r="BV41" s="32">
        <v>0</v>
      </c>
      <c r="BW41" s="32">
        <v>0</v>
      </c>
      <c r="BX41" s="32">
        <v>0</v>
      </c>
      <c r="BY41" s="32">
        <v>0</v>
      </c>
      <c r="BZ41" s="32">
        <v>0</v>
      </c>
      <c r="CA41" s="32">
        <v>0</v>
      </c>
      <c r="CB41" s="32">
        <v>0</v>
      </c>
      <c r="CC41" s="32">
        <v>0</v>
      </c>
      <c r="CD41" s="32">
        <v>0</v>
      </c>
      <c r="CE41" s="32">
        <v>0</v>
      </c>
      <c r="CF41" s="32">
        <v>0</v>
      </c>
      <c r="CG41" s="32">
        <v>0</v>
      </c>
      <c r="CH41" s="32">
        <v>0</v>
      </c>
      <c r="CI41" s="32">
        <v>0</v>
      </c>
      <c r="CJ41" s="32">
        <v>0</v>
      </c>
      <c r="CK41" s="32">
        <v>0</v>
      </c>
      <c r="CL41" s="32">
        <v>0</v>
      </c>
      <c r="CM41" s="32">
        <v>0</v>
      </c>
      <c r="CN41" s="32">
        <v>0</v>
      </c>
      <c r="CO41" s="32">
        <v>0</v>
      </c>
      <c r="CP41" s="32">
        <v>0</v>
      </c>
      <c r="CQ41" s="32">
        <v>0</v>
      </c>
      <c r="CR41" s="32">
        <v>0</v>
      </c>
      <c r="CS41" s="32">
        <v>0</v>
      </c>
      <c r="CT41" s="32">
        <v>0</v>
      </c>
      <c r="CU41" s="32">
        <v>0</v>
      </c>
      <c r="CV41" s="32">
        <v>0</v>
      </c>
      <c r="CW41" s="32">
        <v>0</v>
      </c>
      <c r="CX41" s="32">
        <v>0</v>
      </c>
      <c r="CY41" s="32">
        <v>0</v>
      </c>
      <c r="CZ41" s="32">
        <v>0</v>
      </c>
      <c r="DA41" s="32">
        <v>0</v>
      </c>
      <c r="DB41" s="32">
        <v>0</v>
      </c>
      <c r="DC41" s="32">
        <v>0</v>
      </c>
      <c r="DD41" s="32">
        <v>0</v>
      </c>
      <c r="DE41" s="32">
        <v>0</v>
      </c>
      <c r="DF41" s="32">
        <v>0</v>
      </c>
      <c r="DG41" s="32">
        <v>0</v>
      </c>
      <c r="DH41" s="32">
        <v>0</v>
      </c>
      <c r="DI41" s="32">
        <v>0</v>
      </c>
      <c r="DJ41" s="32">
        <v>0</v>
      </c>
      <c r="DK41" s="32">
        <v>0</v>
      </c>
      <c r="DL41" s="32">
        <v>0</v>
      </c>
      <c r="DM41" s="32">
        <v>0</v>
      </c>
      <c r="DN41" s="32">
        <v>0</v>
      </c>
      <c r="DO41" s="32">
        <v>0</v>
      </c>
      <c r="DP41" s="32">
        <v>0</v>
      </c>
      <c r="DQ41" s="32">
        <v>0</v>
      </c>
      <c r="DR41" s="32">
        <v>0</v>
      </c>
      <c r="DS41" s="32">
        <v>0</v>
      </c>
      <c r="DT41" s="32">
        <v>0</v>
      </c>
      <c r="DU41" s="32">
        <v>0</v>
      </c>
      <c r="DV41" s="32">
        <v>0</v>
      </c>
      <c r="DW41" s="32">
        <v>0</v>
      </c>
      <c r="DX41" s="32">
        <v>0</v>
      </c>
      <c r="DY41" s="32">
        <v>0</v>
      </c>
      <c r="DZ41" s="62"/>
      <c r="EA41" s="71"/>
    </row>
    <row r="42" spans="1:131" ht="24" customHeight="1">
      <c r="A42" s="10">
        <v>34</v>
      </c>
      <c r="B42" s="45">
        <v>0</v>
      </c>
      <c r="C42" s="32">
        <v>0</v>
      </c>
      <c r="D42" s="32">
        <v>0</v>
      </c>
      <c r="E42" s="32">
        <v>0</v>
      </c>
      <c r="F42" s="32">
        <v>0</v>
      </c>
      <c r="G42" s="32">
        <v>0</v>
      </c>
      <c r="H42" s="32">
        <v>0</v>
      </c>
      <c r="I42" s="32">
        <v>0</v>
      </c>
      <c r="J42" s="32">
        <v>0</v>
      </c>
      <c r="K42" s="32">
        <v>0</v>
      </c>
      <c r="L42" s="32">
        <v>0</v>
      </c>
      <c r="M42" s="32">
        <v>0</v>
      </c>
      <c r="N42" s="32">
        <v>0</v>
      </c>
      <c r="O42" s="32">
        <v>0</v>
      </c>
      <c r="P42" s="32">
        <v>0</v>
      </c>
      <c r="Q42" s="32">
        <v>0</v>
      </c>
      <c r="R42" s="32">
        <v>0</v>
      </c>
      <c r="S42" s="32">
        <v>0</v>
      </c>
      <c r="T42" s="32">
        <v>0</v>
      </c>
      <c r="U42" s="32">
        <v>0</v>
      </c>
      <c r="V42" s="32">
        <v>0</v>
      </c>
      <c r="W42" s="32">
        <v>0</v>
      </c>
      <c r="X42" s="32">
        <v>0</v>
      </c>
      <c r="Y42" s="32">
        <v>0</v>
      </c>
      <c r="Z42" s="32">
        <v>0</v>
      </c>
      <c r="AA42" s="32">
        <v>0</v>
      </c>
      <c r="AB42" s="32">
        <v>0</v>
      </c>
      <c r="AC42" s="32">
        <v>0</v>
      </c>
      <c r="AD42" s="32">
        <v>0</v>
      </c>
      <c r="AE42" s="32">
        <v>0</v>
      </c>
      <c r="AF42" s="32">
        <v>0</v>
      </c>
      <c r="AG42" s="32">
        <v>0</v>
      </c>
      <c r="AH42" s="32">
        <v>0</v>
      </c>
      <c r="AI42" s="32">
        <v>0</v>
      </c>
      <c r="AJ42" s="32">
        <v>0</v>
      </c>
      <c r="AK42" s="32">
        <v>0</v>
      </c>
      <c r="AL42" s="32">
        <v>0</v>
      </c>
      <c r="AM42" s="32">
        <v>0</v>
      </c>
      <c r="AN42" s="32">
        <v>0</v>
      </c>
      <c r="AO42" s="32">
        <v>0</v>
      </c>
      <c r="AP42" s="32">
        <v>0</v>
      </c>
      <c r="AQ42" s="32">
        <v>0</v>
      </c>
      <c r="AR42" s="32">
        <v>0</v>
      </c>
      <c r="AS42" s="32">
        <v>0</v>
      </c>
      <c r="AT42" s="32">
        <v>0</v>
      </c>
      <c r="AU42" s="32">
        <v>0</v>
      </c>
      <c r="AV42" s="32">
        <v>0</v>
      </c>
      <c r="AW42" s="32">
        <v>0</v>
      </c>
      <c r="AX42" s="32">
        <v>0</v>
      </c>
      <c r="AY42" s="32">
        <v>0</v>
      </c>
      <c r="AZ42" s="32">
        <v>0</v>
      </c>
      <c r="BA42" s="32">
        <v>0</v>
      </c>
      <c r="BB42" s="32">
        <v>0</v>
      </c>
      <c r="BC42" s="32">
        <v>0</v>
      </c>
      <c r="BD42" s="32">
        <v>0</v>
      </c>
      <c r="BE42" s="32">
        <v>0</v>
      </c>
      <c r="BF42" s="32">
        <v>0</v>
      </c>
      <c r="BG42" s="32">
        <v>0</v>
      </c>
      <c r="BH42" s="32">
        <v>0</v>
      </c>
      <c r="BI42" s="32">
        <v>0</v>
      </c>
      <c r="BJ42" s="32">
        <v>0</v>
      </c>
      <c r="BK42" s="32">
        <v>0</v>
      </c>
      <c r="BL42" s="32">
        <v>0</v>
      </c>
      <c r="BM42" s="32">
        <v>0</v>
      </c>
      <c r="BN42" s="32">
        <v>0</v>
      </c>
      <c r="BO42" s="32">
        <v>0</v>
      </c>
      <c r="BP42" s="32">
        <v>0</v>
      </c>
      <c r="BQ42" s="32">
        <v>0</v>
      </c>
      <c r="BR42" s="32">
        <v>0</v>
      </c>
      <c r="BS42" s="32">
        <v>0</v>
      </c>
      <c r="BT42" s="32">
        <v>0</v>
      </c>
      <c r="BU42" s="32">
        <v>0</v>
      </c>
      <c r="BV42" s="32">
        <v>0</v>
      </c>
      <c r="BW42" s="32">
        <v>0</v>
      </c>
      <c r="BX42" s="32">
        <v>0</v>
      </c>
      <c r="BY42" s="32">
        <v>0</v>
      </c>
      <c r="BZ42" s="32">
        <v>0</v>
      </c>
      <c r="CA42" s="32">
        <v>0</v>
      </c>
      <c r="CB42" s="32">
        <v>0</v>
      </c>
      <c r="CC42" s="32">
        <v>0</v>
      </c>
      <c r="CD42" s="32">
        <v>0</v>
      </c>
      <c r="CE42" s="32">
        <v>0</v>
      </c>
      <c r="CF42" s="32">
        <v>0</v>
      </c>
      <c r="CG42" s="32">
        <v>0</v>
      </c>
      <c r="CH42" s="32">
        <v>0</v>
      </c>
      <c r="CI42" s="32">
        <v>0</v>
      </c>
      <c r="CJ42" s="32">
        <v>0</v>
      </c>
      <c r="CK42" s="32">
        <v>0</v>
      </c>
      <c r="CL42" s="32">
        <v>0</v>
      </c>
      <c r="CM42" s="32">
        <v>0</v>
      </c>
      <c r="CN42" s="32">
        <v>0</v>
      </c>
      <c r="CO42" s="32">
        <v>0</v>
      </c>
      <c r="CP42" s="32">
        <v>0</v>
      </c>
      <c r="CQ42" s="32">
        <v>0</v>
      </c>
      <c r="CR42" s="32">
        <v>0</v>
      </c>
      <c r="CS42" s="32">
        <v>0</v>
      </c>
      <c r="CT42" s="32">
        <v>0</v>
      </c>
      <c r="CU42" s="32">
        <v>0</v>
      </c>
      <c r="CV42" s="32">
        <v>0</v>
      </c>
      <c r="CW42" s="32">
        <v>0</v>
      </c>
      <c r="CX42" s="32">
        <v>0</v>
      </c>
      <c r="CY42" s="32">
        <v>0</v>
      </c>
      <c r="CZ42" s="32">
        <v>0</v>
      </c>
      <c r="DA42" s="32">
        <v>0</v>
      </c>
      <c r="DB42" s="32">
        <v>0</v>
      </c>
      <c r="DC42" s="32">
        <v>0</v>
      </c>
      <c r="DD42" s="32">
        <v>0</v>
      </c>
      <c r="DE42" s="32">
        <v>0</v>
      </c>
      <c r="DF42" s="32">
        <v>0</v>
      </c>
      <c r="DG42" s="32">
        <v>0</v>
      </c>
      <c r="DH42" s="32">
        <v>0</v>
      </c>
      <c r="DI42" s="32">
        <v>0</v>
      </c>
      <c r="DJ42" s="32">
        <v>0</v>
      </c>
      <c r="DK42" s="32">
        <v>0</v>
      </c>
      <c r="DL42" s="32">
        <v>0</v>
      </c>
      <c r="DM42" s="32">
        <v>0</v>
      </c>
      <c r="DN42" s="32">
        <v>0</v>
      </c>
      <c r="DO42" s="32">
        <v>0</v>
      </c>
      <c r="DP42" s="32">
        <v>0</v>
      </c>
      <c r="DQ42" s="32">
        <v>0</v>
      </c>
      <c r="DR42" s="32">
        <v>0</v>
      </c>
      <c r="DS42" s="32">
        <v>0</v>
      </c>
      <c r="DT42" s="32">
        <v>0</v>
      </c>
      <c r="DU42" s="32">
        <v>0</v>
      </c>
      <c r="DV42" s="32">
        <v>0</v>
      </c>
      <c r="DW42" s="32">
        <v>0</v>
      </c>
      <c r="DX42" s="32">
        <v>0</v>
      </c>
      <c r="DY42" s="32">
        <v>0</v>
      </c>
      <c r="DZ42" s="62"/>
      <c r="EA42" s="71"/>
    </row>
    <row r="43" spans="1:131" ht="24" customHeight="1">
      <c r="A43" s="10">
        <v>35</v>
      </c>
      <c r="B43" s="45">
        <v>0</v>
      </c>
      <c r="C43" s="32">
        <v>0</v>
      </c>
      <c r="D43" s="32">
        <v>0</v>
      </c>
      <c r="E43" s="32">
        <v>0</v>
      </c>
      <c r="F43" s="32">
        <v>0</v>
      </c>
      <c r="G43" s="32">
        <v>0</v>
      </c>
      <c r="H43" s="32">
        <v>0</v>
      </c>
      <c r="I43" s="32">
        <v>0</v>
      </c>
      <c r="J43" s="32">
        <v>0</v>
      </c>
      <c r="K43" s="32">
        <v>0</v>
      </c>
      <c r="L43" s="32">
        <v>0</v>
      </c>
      <c r="M43" s="32">
        <v>0</v>
      </c>
      <c r="N43" s="32">
        <v>0</v>
      </c>
      <c r="O43" s="32">
        <v>0</v>
      </c>
      <c r="P43" s="32">
        <v>0</v>
      </c>
      <c r="Q43" s="32">
        <v>0</v>
      </c>
      <c r="R43" s="32">
        <v>0</v>
      </c>
      <c r="S43" s="32">
        <v>0</v>
      </c>
      <c r="T43" s="32">
        <v>0</v>
      </c>
      <c r="U43" s="32">
        <v>0</v>
      </c>
      <c r="V43" s="32">
        <v>0</v>
      </c>
      <c r="W43" s="32">
        <v>0</v>
      </c>
      <c r="X43" s="32">
        <v>0</v>
      </c>
      <c r="Y43" s="32">
        <v>0</v>
      </c>
      <c r="Z43" s="32">
        <v>0</v>
      </c>
      <c r="AA43" s="32">
        <v>0</v>
      </c>
      <c r="AB43" s="32">
        <v>0</v>
      </c>
      <c r="AC43" s="32">
        <v>0</v>
      </c>
      <c r="AD43" s="32">
        <v>0</v>
      </c>
      <c r="AE43" s="32">
        <v>0</v>
      </c>
      <c r="AF43" s="32">
        <v>0</v>
      </c>
      <c r="AG43" s="32">
        <v>0</v>
      </c>
      <c r="AH43" s="32">
        <v>0</v>
      </c>
      <c r="AI43" s="32">
        <v>0</v>
      </c>
      <c r="AJ43" s="32">
        <v>0</v>
      </c>
      <c r="AK43" s="32">
        <v>0</v>
      </c>
      <c r="AL43" s="32">
        <v>0</v>
      </c>
      <c r="AM43" s="32">
        <v>0</v>
      </c>
      <c r="AN43" s="32">
        <v>0</v>
      </c>
      <c r="AO43" s="32">
        <v>0</v>
      </c>
      <c r="AP43" s="32">
        <v>0</v>
      </c>
      <c r="AQ43" s="32">
        <v>0</v>
      </c>
      <c r="AR43" s="32">
        <v>0</v>
      </c>
      <c r="AS43" s="32">
        <v>0</v>
      </c>
      <c r="AT43" s="32">
        <v>0</v>
      </c>
      <c r="AU43" s="32">
        <v>0</v>
      </c>
      <c r="AV43" s="32">
        <v>0</v>
      </c>
      <c r="AW43" s="32">
        <v>0</v>
      </c>
      <c r="AX43" s="32">
        <v>0</v>
      </c>
      <c r="AY43" s="32">
        <v>0</v>
      </c>
      <c r="AZ43" s="32">
        <v>0</v>
      </c>
      <c r="BA43" s="32">
        <v>0</v>
      </c>
      <c r="BB43" s="32">
        <v>0</v>
      </c>
      <c r="BC43" s="32">
        <v>0</v>
      </c>
      <c r="BD43" s="32">
        <v>0</v>
      </c>
      <c r="BE43" s="32">
        <v>0</v>
      </c>
      <c r="BF43" s="32">
        <v>0</v>
      </c>
      <c r="BG43" s="32">
        <v>0</v>
      </c>
      <c r="BH43" s="32">
        <v>0</v>
      </c>
      <c r="BI43" s="32">
        <v>0</v>
      </c>
      <c r="BJ43" s="32">
        <v>0</v>
      </c>
      <c r="BK43" s="32">
        <v>0</v>
      </c>
      <c r="BL43" s="32">
        <v>0</v>
      </c>
      <c r="BM43" s="32">
        <v>0</v>
      </c>
      <c r="BN43" s="32">
        <v>0</v>
      </c>
      <c r="BO43" s="32">
        <v>0</v>
      </c>
      <c r="BP43" s="32">
        <v>0</v>
      </c>
      <c r="BQ43" s="32">
        <v>0</v>
      </c>
      <c r="BR43" s="32">
        <v>0</v>
      </c>
      <c r="BS43" s="32">
        <v>0</v>
      </c>
      <c r="BT43" s="32">
        <v>0</v>
      </c>
      <c r="BU43" s="32">
        <v>0</v>
      </c>
      <c r="BV43" s="32">
        <v>0</v>
      </c>
      <c r="BW43" s="32">
        <v>0</v>
      </c>
      <c r="BX43" s="32">
        <v>0</v>
      </c>
      <c r="BY43" s="32">
        <v>0</v>
      </c>
      <c r="BZ43" s="32">
        <v>0</v>
      </c>
      <c r="CA43" s="32">
        <v>0</v>
      </c>
      <c r="CB43" s="32">
        <v>0</v>
      </c>
      <c r="CC43" s="32">
        <v>0</v>
      </c>
      <c r="CD43" s="32">
        <v>0</v>
      </c>
      <c r="CE43" s="32">
        <v>0</v>
      </c>
      <c r="CF43" s="32">
        <v>0</v>
      </c>
      <c r="CG43" s="32">
        <v>0</v>
      </c>
      <c r="CH43" s="32">
        <v>0</v>
      </c>
      <c r="CI43" s="32">
        <v>0</v>
      </c>
      <c r="CJ43" s="32">
        <v>0</v>
      </c>
      <c r="CK43" s="32">
        <v>0</v>
      </c>
      <c r="CL43" s="32">
        <v>0</v>
      </c>
      <c r="CM43" s="32">
        <v>0</v>
      </c>
      <c r="CN43" s="32">
        <v>0</v>
      </c>
      <c r="CO43" s="32">
        <v>0</v>
      </c>
      <c r="CP43" s="32">
        <v>0</v>
      </c>
      <c r="CQ43" s="32">
        <v>0</v>
      </c>
      <c r="CR43" s="32">
        <v>0</v>
      </c>
      <c r="CS43" s="32">
        <v>0</v>
      </c>
      <c r="CT43" s="32">
        <v>0</v>
      </c>
      <c r="CU43" s="32">
        <v>0</v>
      </c>
      <c r="CV43" s="32">
        <v>0</v>
      </c>
      <c r="CW43" s="32">
        <v>0</v>
      </c>
      <c r="CX43" s="32">
        <v>0</v>
      </c>
      <c r="CY43" s="32">
        <v>0</v>
      </c>
      <c r="CZ43" s="32">
        <v>0</v>
      </c>
      <c r="DA43" s="32">
        <v>0</v>
      </c>
      <c r="DB43" s="32">
        <v>0</v>
      </c>
      <c r="DC43" s="32">
        <v>0</v>
      </c>
      <c r="DD43" s="32">
        <v>0</v>
      </c>
      <c r="DE43" s="32">
        <v>0</v>
      </c>
      <c r="DF43" s="32">
        <v>0</v>
      </c>
      <c r="DG43" s="32">
        <v>0</v>
      </c>
      <c r="DH43" s="32">
        <v>0</v>
      </c>
      <c r="DI43" s="32">
        <v>0</v>
      </c>
      <c r="DJ43" s="32">
        <v>0</v>
      </c>
      <c r="DK43" s="32">
        <v>0</v>
      </c>
      <c r="DL43" s="32">
        <v>0</v>
      </c>
      <c r="DM43" s="32">
        <v>0</v>
      </c>
      <c r="DN43" s="32">
        <v>0</v>
      </c>
      <c r="DO43" s="32">
        <v>0</v>
      </c>
      <c r="DP43" s="32">
        <v>0</v>
      </c>
      <c r="DQ43" s="32">
        <v>0</v>
      </c>
      <c r="DR43" s="32">
        <v>0</v>
      </c>
      <c r="DS43" s="32">
        <v>0</v>
      </c>
      <c r="DT43" s="32">
        <v>0</v>
      </c>
      <c r="DU43" s="32">
        <v>0</v>
      </c>
      <c r="DV43" s="32">
        <v>0</v>
      </c>
      <c r="DW43" s="32">
        <v>0</v>
      </c>
      <c r="DX43" s="32">
        <v>0</v>
      </c>
      <c r="DY43" s="32">
        <v>0</v>
      </c>
      <c r="DZ43" s="62"/>
      <c r="EA43" s="71"/>
    </row>
    <row r="44" spans="1:131" ht="24" customHeight="1">
      <c r="A44" s="10">
        <v>36</v>
      </c>
      <c r="B44" s="45">
        <v>0</v>
      </c>
      <c r="C44" s="32">
        <v>0</v>
      </c>
      <c r="D44" s="32">
        <v>0</v>
      </c>
      <c r="E44" s="32">
        <v>0</v>
      </c>
      <c r="F44" s="32"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2">
        <v>0</v>
      </c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32">
        <v>0</v>
      </c>
      <c r="Z44" s="32">
        <v>0</v>
      </c>
      <c r="AA44" s="32">
        <v>0</v>
      </c>
      <c r="AB44" s="32">
        <v>0</v>
      </c>
      <c r="AC44" s="32">
        <v>0</v>
      </c>
      <c r="AD44" s="32">
        <v>0</v>
      </c>
      <c r="AE44" s="32">
        <v>0</v>
      </c>
      <c r="AF44" s="32">
        <v>0</v>
      </c>
      <c r="AG44" s="32">
        <v>0</v>
      </c>
      <c r="AH44" s="32">
        <v>0</v>
      </c>
      <c r="AI44" s="32">
        <v>0</v>
      </c>
      <c r="AJ44" s="32">
        <v>0</v>
      </c>
      <c r="AK44" s="32">
        <v>0</v>
      </c>
      <c r="AL44" s="32">
        <v>0</v>
      </c>
      <c r="AM44" s="32">
        <v>0</v>
      </c>
      <c r="AN44" s="32">
        <v>0</v>
      </c>
      <c r="AO44" s="32">
        <v>0</v>
      </c>
      <c r="AP44" s="32">
        <v>0</v>
      </c>
      <c r="AQ44" s="32">
        <v>0</v>
      </c>
      <c r="AR44" s="32">
        <v>0</v>
      </c>
      <c r="AS44" s="32">
        <v>0</v>
      </c>
      <c r="AT44" s="32">
        <v>0</v>
      </c>
      <c r="AU44" s="32">
        <v>0</v>
      </c>
      <c r="AV44" s="32">
        <v>0</v>
      </c>
      <c r="AW44" s="32">
        <v>0</v>
      </c>
      <c r="AX44" s="32">
        <v>0</v>
      </c>
      <c r="AY44" s="32">
        <v>0</v>
      </c>
      <c r="AZ44" s="32">
        <v>0</v>
      </c>
      <c r="BA44" s="32">
        <v>0</v>
      </c>
      <c r="BB44" s="32">
        <v>0</v>
      </c>
      <c r="BC44" s="32">
        <v>0</v>
      </c>
      <c r="BD44" s="32">
        <v>0</v>
      </c>
      <c r="BE44" s="32">
        <v>0</v>
      </c>
      <c r="BF44" s="32">
        <v>0</v>
      </c>
      <c r="BG44" s="32">
        <v>0</v>
      </c>
      <c r="BH44" s="32">
        <v>0</v>
      </c>
      <c r="BI44" s="32">
        <v>0</v>
      </c>
      <c r="BJ44" s="32">
        <v>0</v>
      </c>
      <c r="BK44" s="32">
        <v>0</v>
      </c>
      <c r="BL44" s="32">
        <v>0</v>
      </c>
      <c r="BM44" s="32">
        <v>0</v>
      </c>
      <c r="BN44" s="32">
        <v>0</v>
      </c>
      <c r="BO44" s="32">
        <v>0</v>
      </c>
      <c r="BP44" s="32">
        <v>0</v>
      </c>
      <c r="BQ44" s="32">
        <v>0</v>
      </c>
      <c r="BR44" s="32">
        <v>0</v>
      </c>
      <c r="BS44" s="32">
        <v>0</v>
      </c>
      <c r="BT44" s="32">
        <v>0</v>
      </c>
      <c r="BU44" s="32">
        <v>0</v>
      </c>
      <c r="BV44" s="32">
        <v>0</v>
      </c>
      <c r="BW44" s="32">
        <v>0</v>
      </c>
      <c r="BX44" s="32">
        <v>0</v>
      </c>
      <c r="BY44" s="32">
        <v>0</v>
      </c>
      <c r="BZ44" s="32">
        <v>0</v>
      </c>
      <c r="CA44" s="32">
        <v>0</v>
      </c>
      <c r="CB44" s="32">
        <v>0</v>
      </c>
      <c r="CC44" s="32">
        <v>0</v>
      </c>
      <c r="CD44" s="32">
        <v>0</v>
      </c>
      <c r="CE44" s="32">
        <v>0</v>
      </c>
      <c r="CF44" s="32">
        <v>0</v>
      </c>
      <c r="CG44" s="32">
        <v>0</v>
      </c>
      <c r="CH44" s="32">
        <v>0</v>
      </c>
      <c r="CI44" s="32">
        <v>0</v>
      </c>
      <c r="CJ44" s="32">
        <v>0</v>
      </c>
      <c r="CK44" s="32">
        <v>0</v>
      </c>
      <c r="CL44" s="32">
        <v>0</v>
      </c>
      <c r="CM44" s="32">
        <v>0</v>
      </c>
      <c r="CN44" s="32">
        <v>0</v>
      </c>
      <c r="CO44" s="32">
        <v>0</v>
      </c>
      <c r="CP44" s="32">
        <v>0</v>
      </c>
      <c r="CQ44" s="32">
        <v>0</v>
      </c>
      <c r="CR44" s="32">
        <v>0</v>
      </c>
      <c r="CS44" s="32">
        <v>0</v>
      </c>
      <c r="CT44" s="32">
        <v>0</v>
      </c>
      <c r="CU44" s="32">
        <v>0</v>
      </c>
      <c r="CV44" s="32">
        <v>0</v>
      </c>
      <c r="CW44" s="32">
        <v>0</v>
      </c>
      <c r="CX44" s="32">
        <v>0</v>
      </c>
      <c r="CY44" s="32">
        <v>0</v>
      </c>
      <c r="CZ44" s="32">
        <v>0</v>
      </c>
      <c r="DA44" s="32">
        <v>0</v>
      </c>
      <c r="DB44" s="32">
        <v>0</v>
      </c>
      <c r="DC44" s="32">
        <v>0</v>
      </c>
      <c r="DD44" s="32">
        <v>0</v>
      </c>
      <c r="DE44" s="32">
        <v>0</v>
      </c>
      <c r="DF44" s="32">
        <v>0</v>
      </c>
      <c r="DG44" s="32">
        <v>0</v>
      </c>
      <c r="DH44" s="32">
        <v>0</v>
      </c>
      <c r="DI44" s="32">
        <v>0</v>
      </c>
      <c r="DJ44" s="32">
        <v>0</v>
      </c>
      <c r="DK44" s="32">
        <v>0</v>
      </c>
      <c r="DL44" s="32">
        <v>0</v>
      </c>
      <c r="DM44" s="32">
        <v>0</v>
      </c>
      <c r="DN44" s="32">
        <v>0</v>
      </c>
      <c r="DO44" s="32">
        <v>0</v>
      </c>
      <c r="DP44" s="32">
        <v>0</v>
      </c>
      <c r="DQ44" s="32">
        <v>0</v>
      </c>
      <c r="DR44" s="32">
        <v>0</v>
      </c>
      <c r="DS44" s="32">
        <v>0</v>
      </c>
      <c r="DT44" s="32">
        <v>0</v>
      </c>
      <c r="DU44" s="32">
        <v>0</v>
      </c>
      <c r="DV44" s="32">
        <v>0</v>
      </c>
      <c r="DW44" s="32">
        <v>0</v>
      </c>
      <c r="DX44" s="32">
        <v>0</v>
      </c>
      <c r="DY44" s="32">
        <v>0</v>
      </c>
      <c r="DZ44" s="62"/>
      <c r="EA44" s="71"/>
    </row>
    <row r="45" spans="1:131" ht="24" customHeight="1">
      <c r="A45" s="10">
        <v>37</v>
      </c>
      <c r="B45" s="45">
        <v>0</v>
      </c>
      <c r="C45" s="32">
        <v>0</v>
      </c>
      <c r="D45" s="32">
        <v>0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32">
        <v>0</v>
      </c>
      <c r="M45" s="32">
        <v>0</v>
      </c>
      <c r="N45" s="32">
        <v>0</v>
      </c>
      <c r="O45" s="32">
        <v>0</v>
      </c>
      <c r="P45" s="32">
        <v>0</v>
      </c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32">
        <v>0</v>
      </c>
      <c r="Z45" s="32">
        <v>0</v>
      </c>
      <c r="AA45" s="32">
        <v>0</v>
      </c>
      <c r="AB45" s="32">
        <v>0</v>
      </c>
      <c r="AC45" s="32">
        <v>0</v>
      </c>
      <c r="AD45" s="32">
        <v>0</v>
      </c>
      <c r="AE45" s="32">
        <v>0</v>
      </c>
      <c r="AF45" s="32">
        <v>0</v>
      </c>
      <c r="AG45" s="32">
        <v>0</v>
      </c>
      <c r="AH45" s="32">
        <v>0</v>
      </c>
      <c r="AI45" s="32">
        <v>0</v>
      </c>
      <c r="AJ45" s="32">
        <v>0</v>
      </c>
      <c r="AK45" s="32">
        <v>0</v>
      </c>
      <c r="AL45" s="32">
        <v>0</v>
      </c>
      <c r="AM45" s="32">
        <v>0</v>
      </c>
      <c r="AN45" s="32">
        <v>0</v>
      </c>
      <c r="AO45" s="32">
        <v>0</v>
      </c>
      <c r="AP45" s="32">
        <v>0</v>
      </c>
      <c r="AQ45" s="32">
        <v>0</v>
      </c>
      <c r="AR45" s="32">
        <v>0</v>
      </c>
      <c r="AS45" s="32">
        <v>0</v>
      </c>
      <c r="AT45" s="32">
        <v>0</v>
      </c>
      <c r="AU45" s="32">
        <v>0</v>
      </c>
      <c r="AV45" s="32">
        <v>0</v>
      </c>
      <c r="AW45" s="32">
        <v>0</v>
      </c>
      <c r="AX45" s="32">
        <v>0</v>
      </c>
      <c r="AY45" s="32">
        <v>0</v>
      </c>
      <c r="AZ45" s="32">
        <v>0</v>
      </c>
      <c r="BA45" s="32">
        <v>0</v>
      </c>
      <c r="BB45" s="32">
        <v>0</v>
      </c>
      <c r="BC45" s="32">
        <v>0</v>
      </c>
      <c r="BD45" s="32">
        <v>0</v>
      </c>
      <c r="BE45" s="32">
        <v>0</v>
      </c>
      <c r="BF45" s="32">
        <v>0</v>
      </c>
      <c r="BG45" s="32">
        <v>0</v>
      </c>
      <c r="BH45" s="32">
        <v>0</v>
      </c>
      <c r="BI45" s="32">
        <v>0</v>
      </c>
      <c r="BJ45" s="32">
        <v>0</v>
      </c>
      <c r="BK45" s="32">
        <v>0</v>
      </c>
      <c r="BL45" s="32">
        <v>0</v>
      </c>
      <c r="BM45" s="32">
        <v>0</v>
      </c>
      <c r="BN45" s="32">
        <v>0</v>
      </c>
      <c r="BO45" s="32">
        <v>0</v>
      </c>
      <c r="BP45" s="32">
        <v>0</v>
      </c>
      <c r="BQ45" s="32">
        <v>0</v>
      </c>
      <c r="BR45" s="32">
        <v>0</v>
      </c>
      <c r="BS45" s="32">
        <v>0</v>
      </c>
      <c r="BT45" s="32">
        <v>0</v>
      </c>
      <c r="BU45" s="32">
        <v>0</v>
      </c>
      <c r="BV45" s="32">
        <v>0</v>
      </c>
      <c r="BW45" s="32">
        <v>0</v>
      </c>
      <c r="BX45" s="32">
        <v>0</v>
      </c>
      <c r="BY45" s="32">
        <v>0</v>
      </c>
      <c r="BZ45" s="32">
        <v>0</v>
      </c>
      <c r="CA45" s="32">
        <v>0</v>
      </c>
      <c r="CB45" s="32">
        <v>0</v>
      </c>
      <c r="CC45" s="32">
        <v>0</v>
      </c>
      <c r="CD45" s="32">
        <v>0</v>
      </c>
      <c r="CE45" s="32">
        <v>0</v>
      </c>
      <c r="CF45" s="32">
        <v>0</v>
      </c>
      <c r="CG45" s="32">
        <v>0</v>
      </c>
      <c r="CH45" s="32">
        <v>0</v>
      </c>
      <c r="CI45" s="32">
        <v>0</v>
      </c>
      <c r="CJ45" s="32">
        <v>0</v>
      </c>
      <c r="CK45" s="32">
        <v>0</v>
      </c>
      <c r="CL45" s="32">
        <v>0</v>
      </c>
      <c r="CM45" s="32">
        <v>0</v>
      </c>
      <c r="CN45" s="32">
        <v>0</v>
      </c>
      <c r="CO45" s="32">
        <v>0</v>
      </c>
      <c r="CP45" s="32">
        <v>0</v>
      </c>
      <c r="CQ45" s="32">
        <v>0</v>
      </c>
      <c r="CR45" s="32">
        <v>0</v>
      </c>
      <c r="CS45" s="32">
        <v>0</v>
      </c>
      <c r="CT45" s="32">
        <v>0</v>
      </c>
      <c r="CU45" s="32">
        <v>0</v>
      </c>
      <c r="CV45" s="32">
        <v>0</v>
      </c>
      <c r="CW45" s="32">
        <v>0</v>
      </c>
      <c r="CX45" s="32">
        <v>0</v>
      </c>
      <c r="CY45" s="32">
        <v>0</v>
      </c>
      <c r="CZ45" s="32">
        <v>0</v>
      </c>
      <c r="DA45" s="32">
        <v>0</v>
      </c>
      <c r="DB45" s="32">
        <v>0</v>
      </c>
      <c r="DC45" s="32">
        <v>0</v>
      </c>
      <c r="DD45" s="32">
        <v>0</v>
      </c>
      <c r="DE45" s="32">
        <v>0</v>
      </c>
      <c r="DF45" s="32">
        <v>0</v>
      </c>
      <c r="DG45" s="32">
        <v>0</v>
      </c>
      <c r="DH45" s="32">
        <v>0</v>
      </c>
      <c r="DI45" s="32">
        <v>0</v>
      </c>
      <c r="DJ45" s="32">
        <v>0</v>
      </c>
      <c r="DK45" s="32">
        <v>0</v>
      </c>
      <c r="DL45" s="32">
        <v>0</v>
      </c>
      <c r="DM45" s="32">
        <v>0</v>
      </c>
      <c r="DN45" s="32">
        <v>0</v>
      </c>
      <c r="DO45" s="32">
        <v>0</v>
      </c>
      <c r="DP45" s="32">
        <v>0</v>
      </c>
      <c r="DQ45" s="32">
        <v>0</v>
      </c>
      <c r="DR45" s="32">
        <v>0</v>
      </c>
      <c r="DS45" s="32">
        <v>0</v>
      </c>
      <c r="DT45" s="32">
        <v>0</v>
      </c>
      <c r="DU45" s="32">
        <v>0</v>
      </c>
      <c r="DV45" s="32">
        <v>0</v>
      </c>
      <c r="DW45" s="32">
        <v>0</v>
      </c>
      <c r="DX45" s="32">
        <v>0</v>
      </c>
      <c r="DY45" s="32">
        <v>0</v>
      </c>
      <c r="DZ45" s="62"/>
      <c r="EA45" s="71"/>
    </row>
    <row r="46" spans="1:131" ht="24" customHeight="1">
      <c r="A46" s="10">
        <v>38</v>
      </c>
      <c r="B46" s="45">
        <v>0</v>
      </c>
      <c r="C46" s="32">
        <v>0</v>
      </c>
      <c r="D46" s="32">
        <v>0</v>
      </c>
      <c r="E46" s="32">
        <v>0</v>
      </c>
      <c r="F46" s="32">
        <v>0</v>
      </c>
      <c r="G46" s="32">
        <v>0</v>
      </c>
      <c r="H46" s="32">
        <v>0</v>
      </c>
      <c r="I46" s="32">
        <v>0</v>
      </c>
      <c r="J46" s="32">
        <v>0</v>
      </c>
      <c r="K46" s="32">
        <v>0</v>
      </c>
      <c r="L46" s="32">
        <v>0</v>
      </c>
      <c r="M46" s="32">
        <v>0</v>
      </c>
      <c r="N46" s="32">
        <v>0</v>
      </c>
      <c r="O46" s="32">
        <v>0</v>
      </c>
      <c r="P46" s="32">
        <v>0</v>
      </c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32">
        <v>0</v>
      </c>
      <c r="Z46" s="32">
        <v>0</v>
      </c>
      <c r="AA46" s="32">
        <v>0</v>
      </c>
      <c r="AB46" s="32">
        <v>0</v>
      </c>
      <c r="AC46" s="32">
        <v>0</v>
      </c>
      <c r="AD46" s="32">
        <v>0</v>
      </c>
      <c r="AE46" s="32">
        <v>0</v>
      </c>
      <c r="AF46" s="32">
        <v>0</v>
      </c>
      <c r="AG46" s="32">
        <v>0</v>
      </c>
      <c r="AH46" s="32">
        <v>0</v>
      </c>
      <c r="AI46" s="32">
        <v>0</v>
      </c>
      <c r="AJ46" s="32">
        <v>0</v>
      </c>
      <c r="AK46" s="32">
        <v>0</v>
      </c>
      <c r="AL46" s="32">
        <v>0</v>
      </c>
      <c r="AM46" s="32">
        <v>0</v>
      </c>
      <c r="AN46" s="32">
        <v>0</v>
      </c>
      <c r="AO46" s="32">
        <v>0</v>
      </c>
      <c r="AP46" s="32">
        <v>0</v>
      </c>
      <c r="AQ46" s="32">
        <v>0</v>
      </c>
      <c r="AR46" s="32">
        <v>0</v>
      </c>
      <c r="AS46" s="32">
        <v>0</v>
      </c>
      <c r="AT46" s="32">
        <v>0</v>
      </c>
      <c r="AU46" s="32">
        <v>0</v>
      </c>
      <c r="AV46" s="32">
        <v>0</v>
      </c>
      <c r="AW46" s="32">
        <v>0</v>
      </c>
      <c r="AX46" s="32">
        <v>0</v>
      </c>
      <c r="AY46" s="32">
        <v>0</v>
      </c>
      <c r="AZ46" s="32">
        <v>0</v>
      </c>
      <c r="BA46" s="32">
        <v>0</v>
      </c>
      <c r="BB46" s="32">
        <v>0</v>
      </c>
      <c r="BC46" s="32">
        <v>0</v>
      </c>
      <c r="BD46" s="32">
        <v>0</v>
      </c>
      <c r="BE46" s="32">
        <v>0</v>
      </c>
      <c r="BF46" s="32">
        <v>0</v>
      </c>
      <c r="BG46" s="32">
        <v>0</v>
      </c>
      <c r="BH46" s="32">
        <v>0</v>
      </c>
      <c r="BI46" s="32">
        <v>0</v>
      </c>
      <c r="BJ46" s="32">
        <v>0</v>
      </c>
      <c r="BK46" s="32">
        <v>0</v>
      </c>
      <c r="BL46" s="32">
        <v>0</v>
      </c>
      <c r="BM46" s="32">
        <v>0</v>
      </c>
      <c r="BN46" s="32">
        <v>0</v>
      </c>
      <c r="BO46" s="32">
        <v>0</v>
      </c>
      <c r="BP46" s="32">
        <v>0</v>
      </c>
      <c r="BQ46" s="32">
        <v>0</v>
      </c>
      <c r="BR46" s="32">
        <v>0</v>
      </c>
      <c r="BS46" s="32">
        <v>0</v>
      </c>
      <c r="BT46" s="32">
        <v>0</v>
      </c>
      <c r="BU46" s="32">
        <v>0</v>
      </c>
      <c r="BV46" s="32">
        <v>0</v>
      </c>
      <c r="BW46" s="32">
        <v>0</v>
      </c>
      <c r="BX46" s="32">
        <v>0</v>
      </c>
      <c r="BY46" s="32">
        <v>0</v>
      </c>
      <c r="BZ46" s="32">
        <v>0</v>
      </c>
      <c r="CA46" s="32">
        <v>0</v>
      </c>
      <c r="CB46" s="32">
        <v>0</v>
      </c>
      <c r="CC46" s="32">
        <v>0</v>
      </c>
      <c r="CD46" s="32">
        <v>0</v>
      </c>
      <c r="CE46" s="32">
        <v>0</v>
      </c>
      <c r="CF46" s="32">
        <v>0</v>
      </c>
      <c r="CG46" s="32">
        <v>0</v>
      </c>
      <c r="CH46" s="32">
        <v>0</v>
      </c>
      <c r="CI46" s="32">
        <v>0</v>
      </c>
      <c r="CJ46" s="32">
        <v>0</v>
      </c>
      <c r="CK46" s="32">
        <v>0</v>
      </c>
      <c r="CL46" s="32">
        <v>0</v>
      </c>
      <c r="CM46" s="32">
        <v>0</v>
      </c>
      <c r="CN46" s="32">
        <v>0</v>
      </c>
      <c r="CO46" s="32">
        <v>0</v>
      </c>
      <c r="CP46" s="32">
        <v>0</v>
      </c>
      <c r="CQ46" s="32">
        <v>0</v>
      </c>
      <c r="CR46" s="32">
        <v>0</v>
      </c>
      <c r="CS46" s="32">
        <v>0</v>
      </c>
      <c r="CT46" s="32">
        <v>0</v>
      </c>
      <c r="CU46" s="32">
        <v>0</v>
      </c>
      <c r="CV46" s="32">
        <v>0</v>
      </c>
      <c r="CW46" s="32">
        <v>0</v>
      </c>
      <c r="CX46" s="32">
        <v>0</v>
      </c>
      <c r="CY46" s="32">
        <v>0</v>
      </c>
      <c r="CZ46" s="32">
        <v>0</v>
      </c>
      <c r="DA46" s="32">
        <v>0</v>
      </c>
      <c r="DB46" s="32">
        <v>0</v>
      </c>
      <c r="DC46" s="32">
        <v>0</v>
      </c>
      <c r="DD46" s="32">
        <v>0</v>
      </c>
      <c r="DE46" s="32">
        <v>0</v>
      </c>
      <c r="DF46" s="32">
        <v>0</v>
      </c>
      <c r="DG46" s="32">
        <v>0</v>
      </c>
      <c r="DH46" s="32">
        <v>0</v>
      </c>
      <c r="DI46" s="32">
        <v>0</v>
      </c>
      <c r="DJ46" s="32">
        <v>0</v>
      </c>
      <c r="DK46" s="32">
        <v>0</v>
      </c>
      <c r="DL46" s="32">
        <v>0</v>
      </c>
      <c r="DM46" s="32">
        <v>0</v>
      </c>
      <c r="DN46" s="32">
        <v>0</v>
      </c>
      <c r="DO46" s="32">
        <v>0</v>
      </c>
      <c r="DP46" s="32">
        <v>0</v>
      </c>
      <c r="DQ46" s="32">
        <v>0</v>
      </c>
      <c r="DR46" s="32">
        <v>0</v>
      </c>
      <c r="DS46" s="32">
        <v>0</v>
      </c>
      <c r="DT46" s="32">
        <v>0</v>
      </c>
      <c r="DU46" s="32">
        <v>0</v>
      </c>
      <c r="DV46" s="32">
        <v>0</v>
      </c>
      <c r="DW46" s="32">
        <v>0</v>
      </c>
      <c r="DX46" s="32">
        <v>0</v>
      </c>
      <c r="DY46" s="32">
        <v>0</v>
      </c>
      <c r="DZ46" s="62"/>
      <c r="EA46" s="71"/>
    </row>
    <row r="47" spans="1:131" ht="24" customHeight="1">
      <c r="A47" s="10">
        <v>39</v>
      </c>
      <c r="B47" s="45">
        <v>0</v>
      </c>
      <c r="C47" s="32">
        <v>0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0</v>
      </c>
      <c r="AC47" s="32">
        <v>0</v>
      </c>
      <c r="AD47" s="32">
        <v>0</v>
      </c>
      <c r="AE47" s="32">
        <v>0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  <c r="AP47" s="32">
        <v>0</v>
      </c>
      <c r="AQ47" s="32">
        <v>0</v>
      </c>
      <c r="AR47" s="32">
        <v>0</v>
      </c>
      <c r="AS47" s="32">
        <v>0</v>
      </c>
      <c r="AT47" s="32">
        <v>0</v>
      </c>
      <c r="AU47" s="32">
        <v>0</v>
      </c>
      <c r="AV47" s="32">
        <v>0</v>
      </c>
      <c r="AW47" s="32">
        <v>0</v>
      </c>
      <c r="AX47" s="32">
        <v>0</v>
      </c>
      <c r="AY47" s="32">
        <v>0</v>
      </c>
      <c r="AZ47" s="32">
        <v>0</v>
      </c>
      <c r="BA47" s="32">
        <v>0</v>
      </c>
      <c r="BB47" s="32">
        <v>0</v>
      </c>
      <c r="BC47" s="32">
        <v>0</v>
      </c>
      <c r="BD47" s="32">
        <v>0</v>
      </c>
      <c r="BE47" s="32">
        <v>0</v>
      </c>
      <c r="BF47" s="32">
        <v>0</v>
      </c>
      <c r="BG47" s="32">
        <v>0</v>
      </c>
      <c r="BH47" s="32">
        <v>0</v>
      </c>
      <c r="BI47" s="32">
        <v>0</v>
      </c>
      <c r="BJ47" s="32">
        <v>0</v>
      </c>
      <c r="BK47" s="32">
        <v>0</v>
      </c>
      <c r="BL47" s="32">
        <v>0</v>
      </c>
      <c r="BM47" s="32">
        <v>0</v>
      </c>
      <c r="BN47" s="32">
        <v>0</v>
      </c>
      <c r="BO47" s="32">
        <v>0</v>
      </c>
      <c r="BP47" s="32">
        <v>0</v>
      </c>
      <c r="BQ47" s="32">
        <v>0</v>
      </c>
      <c r="BR47" s="32">
        <v>0</v>
      </c>
      <c r="BS47" s="32">
        <v>0</v>
      </c>
      <c r="BT47" s="32">
        <v>0</v>
      </c>
      <c r="BU47" s="32">
        <v>0</v>
      </c>
      <c r="BV47" s="32">
        <v>0</v>
      </c>
      <c r="BW47" s="32">
        <v>0</v>
      </c>
      <c r="BX47" s="32">
        <v>0</v>
      </c>
      <c r="BY47" s="32">
        <v>0</v>
      </c>
      <c r="BZ47" s="32">
        <v>0</v>
      </c>
      <c r="CA47" s="32">
        <v>0</v>
      </c>
      <c r="CB47" s="32">
        <v>0</v>
      </c>
      <c r="CC47" s="32">
        <v>0</v>
      </c>
      <c r="CD47" s="32">
        <v>0</v>
      </c>
      <c r="CE47" s="32">
        <v>0</v>
      </c>
      <c r="CF47" s="32">
        <v>0</v>
      </c>
      <c r="CG47" s="32">
        <v>0</v>
      </c>
      <c r="CH47" s="32">
        <v>0</v>
      </c>
      <c r="CI47" s="32">
        <v>0</v>
      </c>
      <c r="CJ47" s="32">
        <v>0</v>
      </c>
      <c r="CK47" s="32">
        <v>0</v>
      </c>
      <c r="CL47" s="32">
        <v>0</v>
      </c>
      <c r="CM47" s="32">
        <v>0</v>
      </c>
      <c r="CN47" s="32">
        <v>0</v>
      </c>
      <c r="CO47" s="32">
        <v>0</v>
      </c>
      <c r="CP47" s="32">
        <v>0</v>
      </c>
      <c r="CQ47" s="32">
        <v>0</v>
      </c>
      <c r="CR47" s="32">
        <v>0</v>
      </c>
      <c r="CS47" s="32">
        <v>0</v>
      </c>
      <c r="CT47" s="32">
        <v>0</v>
      </c>
      <c r="CU47" s="32">
        <v>0</v>
      </c>
      <c r="CV47" s="32">
        <v>0</v>
      </c>
      <c r="CW47" s="32">
        <v>0</v>
      </c>
      <c r="CX47" s="32">
        <v>0</v>
      </c>
      <c r="CY47" s="32">
        <v>0</v>
      </c>
      <c r="CZ47" s="32">
        <v>0</v>
      </c>
      <c r="DA47" s="32">
        <v>0</v>
      </c>
      <c r="DB47" s="32">
        <v>0</v>
      </c>
      <c r="DC47" s="32">
        <v>0</v>
      </c>
      <c r="DD47" s="32">
        <v>0</v>
      </c>
      <c r="DE47" s="32">
        <v>0</v>
      </c>
      <c r="DF47" s="32">
        <v>0</v>
      </c>
      <c r="DG47" s="32">
        <v>0</v>
      </c>
      <c r="DH47" s="32">
        <v>0</v>
      </c>
      <c r="DI47" s="32">
        <v>0</v>
      </c>
      <c r="DJ47" s="32">
        <v>0</v>
      </c>
      <c r="DK47" s="32">
        <v>0</v>
      </c>
      <c r="DL47" s="32">
        <v>0</v>
      </c>
      <c r="DM47" s="32">
        <v>0</v>
      </c>
      <c r="DN47" s="32">
        <v>0</v>
      </c>
      <c r="DO47" s="32">
        <v>0</v>
      </c>
      <c r="DP47" s="32">
        <v>0</v>
      </c>
      <c r="DQ47" s="32">
        <v>0</v>
      </c>
      <c r="DR47" s="32">
        <v>0</v>
      </c>
      <c r="DS47" s="32">
        <v>0</v>
      </c>
      <c r="DT47" s="32">
        <v>0</v>
      </c>
      <c r="DU47" s="32">
        <v>0</v>
      </c>
      <c r="DV47" s="32">
        <v>0</v>
      </c>
      <c r="DW47" s="32">
        <v>0</v>
      </c>
      <c r="DX47" s="32">
        <v>0</v>
      </c>
      <c r="DY47" s="32">
        <v>0</v>
      </c>
      <c r="DZ47" s="62"/>
      <c r="EA47" s="71"/>
    </row>
    <row r="48" spans="1:131" ht="24" customHeight="1">
      <c r="A48" s="10">
        <v>40</v>
      </c>
      <c r="B48" s="45">
        <v>0</v>
      </c>
      <c r="C48" s="32">
        <v>0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0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0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  <c r="AP48" s="32">
        <v>0</v>
      </c>
      <c r="AQ48" s="32">
        <v>0</v>
      </c>
      <c r="AR48" s="32">
        <v>0</v>
      </c>
      <c r="AS48" s="32">
        <v>0</v>
      </c>
      <c r="AT48" s="32">
        <v>0</v>
      </c>
      <c r="AU48" s="32">
        <v>0</v>
      </c>
      <c r="AV48" s="32">
        <v>0</v>
      </c>
      <c r="AW48" s="32">
        <v>0</v>
      </c>
      <c r="AX48" s="32">
        <v>0</v>
      </c>
      <c r="AY48" s="32">
        <v>0</v>
      </c>
      <c r="AZ48" s="32">
        <v>0</v>
      </c>
      <c r="BA48" s="32">
        <v>0</v>
      </c>
      <c r="BB48" s="32">
        <v>0</v>
      </c>
      <c r="BC48" s="32">
        <v>0</v>
      </c>
      <c r="BD48" s="32">
        <v>0</v>
      </c>
      <c r="BE48" s="32">
        <v>0</v>
      </c>
      <c r="BF48" s="32">
        <v>0</v>
      </c>
      <c r="BG48" s="32">
        <v>0</v>
      </c>
      <c r="BH48" s="32">
        <v>0</v>
      </c>
      <c r="BI48" s="32">
        <v>0</v>
      </c>
      <c r="BJ48" s="32">
        <v>0</v>
      </c>
      <c r="BK48" s="32">
        <v>0</v>
      </c>
      <c r="BL48" s="32">
        <v>0</v>
      </c>
      <c r="BM48" s="32">
        <v>0</v>
      </c>
      <c r="BN48" s="32">
        <v>0</v>
      </c>
      <c r="BO48" s="32">
        <v>0</v>
      </c>
      <c r="BP48" s="32">
        <v>0</v>
      </c>
      <c r="BQ48" s="32">
        <v>0</v>
      </c>
      <c r="BR48" s="32">
        <v>0</v>
      </c>
      <c r="BS48" s="32">
        <v>0</v>
      </c>
      <c r="BT48" s="32">
        <v>0</v>
      </c>
      <c r="BU48" s="32">
        <v>0</v>
      </c>
      <c r="BV48" s="32">
        <v>0</v>
      </c>
      <c r="BW48" s="32">
        <v>0</v>
      </c>
      <c r="BX48" s="32">
        <v>0</v>
      </c>
      <c r="BY48" s="32">
        <v>0</v>
      </c>
      <c r="BZ48" s="32">
        <v>0</v>
      </c>
      <c r="CA48" s="32">
        <v>0</v>
      </c>
      <c r="CB48" s="32">
        <v>0</v>
      </c>
      <c r="CC48" s="32">
        <v>0</v>
      </c>
      <c r="CD48" s="32">
        <v>0</v>
      </c>
      <c r="CE48" s="32">
        <v>0</v>
      </c>
      <c r="CF48" s="32">
        <v>0</v>
      </c>
      <c r="CG48" s="32">
        <v>0</v>
      </c>
      <c r="CH48" s="32">
        <v>0</v>
      </c>
      <c r="CI48" s="32">
        <v>0</v>
      </c>
      <c r="CJ48" s="32">
        <v>0</v>
      </c>
      <c r="CK48" s="32">
        <v>0</v>
      </c>
      <c r="CL48" s="32">
        <v>0</v>
      </c>
      <c r="CM48" s="32">
        <v>0</v>
      </c>
      <c r="CN48" s="32">
        <v>0</v>
      </c>
      <c r="CO48" s="32">
        <v>0</v>
      </c>
      <c r="CP48" s="32">
        <v>0</v>
      </c>
      <c r="CQ48" s="32">
        <v>0</v>
      </c>
      <c r="CR48" s="32">
        <v>0</v>
      </c>
      <c r="CS48" s="32">
        <v>0</v>
      </c>
      <c r="CT48" s="32">
        <v>0</v>
      </c>
      <c r="CU48" s="32">
        <v>0</v>
      </c>
      <c r="CV48" s="32">
        <v>0</v>
      </c>
      <c r="CW48" s="32">
        <v>0</v>
      </c>
      <c r="CX48" s="32">
        <v>0</v>
      </c>
      <c r="CY48" s="32">
        <v>0</v>
      </c>
      <c r="CZ48" s="32">
        <v>0</v>
      </c>
      <c r="DA48" s="32">
        <v>0</v>
      </c>
      <c r="DB48" s="32">
        <v>0</v>
      </c>
      <c r="DC48" s="32">
        <v>0</v>
      </c>
      <c r="DD48" s="32">
        <v>0</v>
      </c>
      <c r="DE48" s="32">
        <v>0</v>
      </c>
      <c r="DF48" s="32">
        <v>0</v>
      </c>
      <c r="DG48" s="32">
        <v>0</v>
      </c>
      <c r="DH48" s="32">
        <v>0</v>
      </c>
      <c r="DI48" s="32">
        <v>0</v>
      </c>
      <c r="DJ48" s="32">
        <v>0</v>
      </c>
      <c r="DK48" s="32">
        <v>0</v>
      </c>
      <c r="DL48" s="32">
        <v>0</v>
      </c>
      <c r="DM48" s="32">
        <v>0</v>
      </c>
      <c r="DN48" s="32">
        <v>0</v>
      </c>
      <c r="DO48" s="32">
        <v>0</v>
      </c>
      <c r="DP48" s="32">
        <v>0</v>
      </c>
      <c r="DQ48" s="32">
        <v>0</v>
      </c>
      <c r="DR48" s="32">
        <v>0</v>
      </c>
      <c r="DS48" s="32">
        <v>0</v>
      </c>
      <c r="DT48" s="32">
        <v>0</v>
      </c>
      <c r="DU48" s="32">
        <v>0</v>
      </c>
      <c r="DV48" s="32">
        <v>0</v>
      </c>
      <c r="DW48" s="32">
        <v>0</v>
      </c>
      <c r="DX48" s="32">
        <v>0</v>
      </c>
      <c r="DY48" s="32">
        <v>0</v>
      </c>
      <c r="DZ48" s="62"/>
      <c r="EA48" s="71"/>
    </row>
    <row r="49" spans="1:131" ht="24" customHeight="1">
      <c r="A49" s="10">
        <v>41</v>
      </c>
      <c r="B49" s="45">
        <v>0</v>
      </c>
      <c r="C49" s="32">
        <v>0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0</v>
      </c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32">
        <v>0</v>
      </c>
      <c r="Z49" s="32">
        <v>0</v>
      </c>
      <c r="AA49" s="32">
        <v>0</v>
      </c>
      <c r="AB49" s="32">
        <v>0</v>
      </c>
      <c r="AC49" s="32">
        <v>0</v>
      </c>
      <c r="AD49" s="32">
        <v>0</v>
      </c>
      <c r="AE49" s="32">
        <v>0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  <c r="AP49" s="32">
        <v>0</v>
      </c>
      <c r="AQ49" s="32">
        <v>0</v>
      </c>
      <c r="AR49" s="32">
        <v>0</v>
      </c>
      <c r="AS49" s="32">
        <v>0</v>
      </c>
      <c r="AT49" s="32">
        <v>0</v>
      </c>
      <c r="AU49" s="32">
        <v>0</v>
      </c>
      <c r="AV49" s="32">
        <v>0</v>
      </c>
      <c r="AW49" s="32">
        <v>0</v>
      </c>
      <c r="AX49" s="32">
        <v>0</v>
      </c>
      <c r="AY49" s="32">
        <v>0</v>
      </c>
      <c r="AZ49" s="32">
        <v>0</v>
      </c>
      <c r="BA49" s="32">
        <v>0</v>
      </c>
      <c r="BB49" s="32">
        <v>0</v>
      </c>
      <c r="BC49" s="32">
        <v>0</v>
      </c>
      <c r="BD49" s="32">
        <v>0</v>
      </c>
      <c r="BE49" s="32">
        <v>0</v>
      </c>
      <c r="BF49" s="32">
        <v>0</v>
      </c>
      <c r="BG49" s="32">
        <v>0</v>
      </c>
      <c r="BH49" s="32">
        <v>0</v>
      </c>
      <c r="BI49" s="32">
        <v>0</v>
      </c>
      <c r="BJ49" s="32">
        <v>0</v>
      </c>
      <c r="BK49" s="32">
        <v>0</v>
      </c>
      <c r="BL49" s="32">
        <v>0</v>
      </c>
      <c r="BM49" s="32">
        <v>0</v>
      </c>
      <c r="BN49" s="32">
        <v>0</v>
      </c>
      <c r="BO49" s="32">
        <v>0</v>
      </c>
      <c r="BP49" s="32">
        <v>0</v>
      </c>
      <c r="BQ49" s="32">
        <v>0</v>
      </c>
      <c r="BR49" s="32">
        <v>0</v>
      </c>
      <c r="BS49" s="32">
        <v>0</v>
      </c>
      <c r="BT49" s="32">
        <v>0</v>
      </c>
      <c r="BU49" s="32">
        <v>0</v>
      </c>
      <c r="BV49" s="32">
        <v>0</v>
      </c>
      <c r="BW49" s="32">
        <v>0</v>
      </c>
      <c r="BX49" s="32">
        <v>0</v>
      </c>
      <c r="BY49" s="32">
        <v>0</v>
      </c>
      <c r="BZ49" s="32">
        <v>0</v>
      </c>
      <c r="CA49" s="32">
        <v>0</v>
      </c>
      <c r="CB49" s="32">
        <v>0</v>
      </c>
      <c r="CC49" s="32">
        <v>0</v>
      </c>
      <c r="CD49" s="32">
        <v>0</v>
      </c>
      <c r="CE49" s="32">
        <v>0</v>
      </c>
      <c r="CF49" s="32">
        <v>0</v>
      </c>
      <c r="CG49" s="32">
        <v>0</v>
      </c>
      <c r="CH49" s="32">
        <v>0</v>
      </c>
      <c r="CI49" s="32">
        <v>0</v>
      </c>
      <c r="CJ49" s="32">
        <v>0</v>
      </c>
      <c r="CK49" s="32">
        <v>0</v>
      </c>
      <c r="CL49" s="32">
        <v>0</v>
      </c>
      <c r="CM49" s="32">
        <v>0</v>
      </c>
      <c r="CN49" s="32">
        <v>0</v>
      </c>
      <c r="CO49" s="32">
        <v>0</v>
      </c>
      <c r="CP49" s="32">
        <v>0</v>
      </c>
      <c r="CQ49" s="32">
        <v>0</v>
      </c>
      <c r="CR49" s="32">
        <v>0</v>
      </c>
      <c r="CS49" s="32">
        <v>0</v>
      </c>
      <c r="CT49" s="32">
        <v>0</v>
      </c>
      <c r="CU49" s="32">
        <v>0</v>
      </c>
      <c r="CV49" s="32">
        <v>0</v>
      </c>
      <c r="CW49" s="32">
        <v>0</v>
      </c>
      <c r="CX49" s="32">
        <v>0</v>
      </c>
      <c r="CY49" s="32">
        <v>0</v>
      </c>
      <c r="CZ49" s="32">
        <v>0</v>
      </c>
      <c r="DA49" s="32">
        <v>0</v>
      </c>
      <c r="DB49" s="32">
        <v>0</v>
      </c>
      <c r="DC49" s="32">
        <v>0</v>
      </c>
      <c r="DD49" s="32">
        <v>0</v>
      </c>
      <c r="DE49" s="32">
        <v>0</v>
      </c>
      <c r="DF49" s="32">
        <v>0</v>
      </c>
      <c r="DG49" s="32">
        <v>0</v>
      </c>
      <c r="DH49" s="32">
        <v>0</v>
      </c>
      <c r="DI49" s="32">
        <v>0</v>
      </c>
      <c r="DJ49" s="32">
        <v>0</v>
      </c>
      <c r="DK49" s="32">
        <v>0</v>
      </c>
      <c r="DL49" s="32">
        <v>0</v>
      </c>
      <c r="DM49" s="32">
        <v>0</v>
      </c>
      <c r="DN49" s="32">
        <v>0</v>
      </c>
      <c r="DO49" s="32">
        <v>0</v>
      </c>
      <c r="DP49" s="32">
        <v>0</v>
      </c>
      <c r="DQ49" s="32">
        <v>0</v>
      </c>
      <c r="DR49" s="32">
        <v>0</v>
      </c>
      <c r="DS49" s="32">
        <v>0</v>
      </c>
      <c r="DT49" s="32">
        <v>0</v>
      </c>
      <c r="DU49" s="32">
        <v>0</v>
      </c>
      <c r="DV49" s="32">
        <v>0</v>
      </c>
      <c r="DW49" s="32">
        <v>0</v>
      </c>
      <c r="DX49" s="32">
        <v>0</v>
      </c>
      <c r="DY49" s="32">
        <v>0</v>
      </c>
      <c r="DZ49" s="62"/>
      <c r="EA49" s="71"/>
    </row>
    <row r="50" spans="1:131" ht="24" customHeight="1">
      <c r="A50" s="10">
        <v>42</v>
      </c>
      <c r="B50" s="45">
        <v>0</v>
      </c>
      <c r="C50" s="32">
        <v>0</v>
      </c>
      <c r="D50" s="32">
        <v>0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32">
        <v>0</v>
      </c>
      <c r="K50" s="32">
        <v>0</v>
      </c>
      <c r="L50" s="32">
        <v>0</v>
      </c>
      <c r="M50" s="32">
        <v>0</v>
      </c>
      <c r="N50" s="32">
        <v>0</v>
      </c>
      <c r="O50" s="32">
        <v>0</v>
      </c>
      <c r="P50" s="32">
        <v>0</v>
      </c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32">
        <v>0</v>
      </c>
      <c r="Z50" s="32">
        <v>0</v>
      </c>
      <c r="AA50" s="32">
        <v>0</v>
      </c>
      <c r="AB50" s="32">
        <v>0</v>
      </c>
      <c r="AC50" s="32">
        <v>0</v>
      </c>
      <c r="AD50" s="32">
        <v>0</v>
      </c>
      <c r="AE50" s="32">
        <v>0</v>
      </c>
      <c r="AF50" s="32">
        <v>0</v>
      </c>
      <c r="AG50" s="32">
        <v>0</v>
      </c>
      <c r="AH50" s="32">
        <v>0</v>
      </c>
      <c r="AI50" s="32">
        <v>0</v>
      </c>
      <c r="AJ50" s="32">
        <v>0</v>
      </c>
      <c r="AK50" s="32">
        <v>0</v>
      </c>
      <c r="AL50" s="32">
        <v>0</v>
      </c>
      <c r="AM50" s="32">
        <v>0</v>
      </c>
      <c r="AN50" s="32">
        <v>0</v>
      </c>
      <c r="AO50" s="32">
        <v>0</v>
      </c>
      <c r="AP50" s="32">
        <v>0</v>
      </c>
      <c r="AQ50" s="32">
        <v>0</v>
      </c>
      <c r="AR50" s="32">
        <v>0</v>
      </c>
      <c r="AS50" s="32">
        <v>0</v>
      </c>
      <c r="AT50" s="32">
        <v>0</v>
      </c>
      <c r="AU50" s="32">
        <v>0</v>
      </c>
      <c r="AV50" s="32">
        <v>0</v>
      </c>
      <c r="AW50" s="32">
        <v>0</v>
      </c>
      <c r="AX50" s="32">
        <v>0</v>
      </c>
      <c r="AY50" s="32">
        <v>0</v>
      </c>
      <c r="AZ50" s="32">
        <v>0</v>
      </c>
      <c r="BA50" s="32">
        <v>0</v>
      </c>
      <c r="BB50" s="32">
        <v>0</v>
      </c>
      <c r="BC50" s="32">
        <v>0</v>
      </c>
      <c r="BD50" s="32">
        <v>0</v>
      </c>
      <c r="BE50" s="32">
        <v>0</v>
      </c>
      <c r="BF50" s="32">
        <v>0</v>
      </c>
      <c r="BG50" s="32">
        <v>0</v>
      </c>
      <c r="BH50" s="32">
        <v>0</v>
      </c>
      <c r="BI50" s="32">
        <v>0</v>
      </c>
      <c r="BJ50" s="32">
        <v>0</v>
      </c>
      <c r="BK50" s="32">
        <v>0</v>
      </c>
      <c r="BL50" s="32">
        <v>0</v>
      </c>
      <c r="BM50" s="32">
        <v>0</v>
      </c>
      <c r="BN50" s="32">
        <v>0</v>
      </c>
      <c r="BO50" s="32">
        <v>0</v>
      </c>
      <c r="BP50" s="32">
        <v>0</v>
      </c>
      <c r="BQ50" s="32">
        <v>0</v>
      </c>
      <c r="BR50" s="32">
        <v>0</v>
      </c>
      <c r="BS50" s="32">
        <v>0</v>
      </c>
      <c r="BT50" s="32">
        <v>0</v>
      </c>
      <c r="BU50" s="32">
        <v>0</v>
      </c>
      <c r="BV50" s="32">
        <v>0</v>
      </c>
      <c r="BW50" s="32">
        <v>0</v>
      </c>
      <c r="BX50" s="32">
        <v>0</v>
      </c>
      <c r="BY50" s="32">
        <v>0</v>
      </c>
      <c r="BZ50" s="32">
        <v>0</v>
      </c>
      <c r="CA50" s="32">
        <v>0</v>
      </c>
      <c r="CB50" s="32">
        <v>0</v>
      </c>
      <c r="CC50" s="32">
        <v>0</v>
      </c>
      <c r="CD50" s="32">
        <v>0</v>
      </c>
      <c r="CE50" s="32">
        <v>0</v>
      </c>
      <c r="CF50" s="32">
        <v>0</v>
      </c>
      <c r="CG50" s="32">
        <v>0</v>
      </c>
      <c r="CH50" s="32">
        <v>0</v>
      </c>
      <c r="CI50" s="32">
        <v>0</v>
      </c>
      <c r="CJ50" s="32">
        <v>0</v>
      </c>
      <c r="CK50" s="32">
        <v>0</v>
      </c>
      <c r="CL50" s="32">
        <v>0</v>
      </c>
      <c r="CM50" s="32">
        <v>0</v>
      </c>
      <c r="CN50" s="32">
        <v>0</v>
      </c>
      <c r="CO50" s="32">
        <v>0</v>
      </c>
      <c r="CP50" s="32">
        <v>0</v>
      </c>
      <c r="CQ50" s="32">
        <v>0</v>
      </c>
      <c r="CR50" s="32">
        <v>0</v>
      </c>
      <c r="CS50" s="32">
        <v>0</v>
      </c>
      <c r="CT50" s="32">
        <v>0</v>
      </c>
      <c r="CU50" s="32">
        <v>0</v>
      </c>
      <c r="CV50" s="32">
        <v>0</v>
      </c>
      <c r="CW50" s="32">
        <v>0</v>
      </c>
      <c r="CX50" s="32">
        <v>0</v>
      </c>
      <c r="CY50" s="32">
        <v>0</v>
      </c>
      <c r="CZ50" s="32">
        <v>0</v>
      </c>
      <c r="DA50" s="32">
        <v>0</v>
      </c>
      <c r="DB50" s="32">
        <v>0</v>
      </c>
      <c r="DC50" s="32">
        <v>0</v>
      </c>
      <c r="DD50" s="32">
        <v>0</v>
      </c>
      <c r="DE50" s="32">
        <v>0</v>
      </c>
      <c r="DF50" s="32">
        <v>0</v>
      </c>
      <c r="DG50" s="32">
        <v>0</v>
      </c>
      <c r="DH50" s="32">
        <v>0</v>
      </c>
      <c r="DI50" s="32">
        <v>0</v>
      </c>
      <c r="DJ50" s="32">
        <v>0</v>
      </c>
      <c r="DK50" s="32">
        <v>0</v>
      </c>
      <c r="DL50" s="32">
        <v>0</v>
      </c>
      <c r="DM50" s="32">
        <v>0</v>
      </c>
      <c r="DN50" s="32">
        <v>0</v>
      </c>
      <c r="DO50" s="32">
        <v>0</v>
      </c>
      <c r="DP50" s="32">
        <v>0</v>
      </c>
      <c r="DQ50" s="32">
        <v>0</v>
      </c>
      <c r="DR50" s="32">
        <v>0</v>
      </c>
      <c r="DS50" s="32">
        <v>0</v>
      </c>
      <c r="DT50" s="32">
        <v>0</v>
      </c>
      <c r="DU50" s="32">
        <v>0</v>
      </c>
      <c r="DV50" s="32">
        <v>0</v>
      </c>
      <c r="DW50" s="32">
        <v>0</v>
      </c>
      <c r="DX50" s="32">
        <v>0</v>
      </c>
      <c r="DY50" s="32">
        <v>0</v>
      </c>
      <c r="DZ50" s="62"/>
      <c r="EA50" s="71"/>
    </row>
    <row r="51" spans="1:131" ht="24" customHeight="1">
      <c r="A51" s="10">
        <v>43</v>
      </c>
      <c r="B51" s="45">
        <v>0</v>
      </c>
      <c r="C51" s="32">
        <v>0</v>
      </c>
      <c r="D51" s="32">
        <v>0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32">
        <v>0</v>
      </c>
      <c r="K51" s="32">
        <v>0</v>
      </c>
      <c r="L51" s="32">
        <v>0</v>
      </c>
      <c r="M51" s="32">
        <v>0</v>
      </c>
      <c r="N51" s="32">
        <v>0</v>
      </c>
      <c r="O51" s="32">
        <v>0</v>
      </c>
      <c r="P51" s="32">
        <v>0</v>
      </c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32">
        <v>0</v>
      </c>
      <c r="Z51" s="32">
        <v>0</v>
      </c>
      <c r="AA51" s="32">
        <v>0</v>
      </c>
      <c r="AB51" s="32">
        <v>0</v>
      </c>
      <c r="AC51" s="32">
        <v>0</v>
      </c>
      <c r="AD51" s="32">
        <v>0</v>
      </c>
      <c r="AE51" s="32">
        <v>0</v>
      </c>
      <c r="AF51" s="32">
        <v>0</v>
      </c>
      <c r="AG51" s="32">
        <v>0</v>
      </c>
      <c r="AH51" s="32">
        <v>0</v>
      </c>
      <c r="AI51" s="32">
        <v>0</v>
      </c>
      <c r="AJ51" s="32">
        <v>0</v>
      </c>
      <c r="AK51" s="32">
        <v>0</v>
      </c>
      <c r="AL51" s="32">
        <v>0</v>
      </c>
      <c r="AM51" s="32">
        <v>0</v>
      </c>
      <c r="AN51" s="32">
        <v>0</v>
      </c>
      <c r="AO51" s="32">
        <v>0</v>
      </c>
      <c r="AP51" s="32">
        <v>0</v>
      </c>
      <c r="AQ51" s="32">
        <v>0</v>
      </c>
      <c r="AR51" s="32">
        <v>0</v>
      </c>
      <c r="AS51" s="32">
        <v>0</v>
      </c>
      <c r="AT51" s="32">
        <v>0</v>
      </c>
      <c r="AU51" s="32">
        <v>0</v>
      </c>
      <c r="AV51" s="32">
        <v>0</v>
      </c>
      <c r="AW51" s="32">
        <v>0</v>
      </c>
      <c r="AX51" s="32">
        <v>0</v>
      </c>
      <c r="AY51" s="32">
        <v>0</v>
      </c>
      <c r="AZ51" s="32">
        <v>0</v>
      </c>
      <c r="BA51" s="32">
        <v>0</v>
      </c>
      <c r="BB51" s="32">
        <v>0</v>
      </c>
      <c r="BC51" s="32">
        <v>0</v>
      </c>
      <c r="BD51" s="32">
        <v>0</v>
      </c>
      <c r="BE51" s="32">
        <v>0</v>
      </c>
      <c r="BF51" s="32">
        <v>0</v>
      </c>
      <c r="BG51" s="32">
        <v>0</v>
      </c>
      <c r="BH51" s="32">
        <v>0</v>
      </c>
      <c r="BI51" s="32">
        <v>0</v>
      </c>
      <c r="BJ51" s="32">
        <v>0</v>
      </c>
      <c r="BK51" s="32">
        <v>0</v>
      </c>
      <c r="BL51" s="32">
        <v>0</v>
      </c>
      <c r="BM51" s="32">
        <v>0</v>
      </c>
      <c r="BN51" s="32">
        <v>0</v>
      </c>
      <c r="BO51" s="32">
        <v>0</v>
      </c>
      <c r="BP51" s="32">
        <v>0</v>
      </c>
      <c r="BQ51" s="32">
        <v>0</v>
      </c>
      <c r="BR51" s="32">
        <v>0</v>
      </c>
      <c r="BS51" s="32">
        <v>0</v>
      </c>
      <c r="BT51" s="32">
        <v>0</v>
      </c>
      <c r="BU51" s="32">
        <v>0</v>
      </c>
      <c r="BV51" s="32">
        <v>0</v>
      </c>
      <c r="BW51" s="32">
        <v>0</v>
      </c>
      <c r="BX51" s="32">
        <v>0</v>
      </c>
      <c r="BY51" s="32">
        <v>0</v>
      </c>
      <c r="BZ51" s="32">
        <v>0</v>
      </c>
      <c r="CA51" s="32">
        <v>0</v>
      </c>
      <c r="CB51" s="32">
        <v>0</v>
      </c>
      <c r="CC51" s="32">
        <v>0</v>
      </c>
      <c r="CD51" s="32">
        <v>0</v>
      </c>
      <c r="CE51" s="32">
        <v>0</v>
      </c>
      <c r="CF51" s="32">
        <v>0</v>
      </c>
      <c r="CG51" s="32">
        <v>0</v>
      </c>
      <c r="CH51" s="32">
        <v>0</v>
      </c>
      <c r="CI51" s="32">
        <v>0</v>
      </c>
      <c r="CJ51" s="32">
        <v>0</v>
      </c>
      <c r="CK51" s="32">
        <v>0</v>
      </c>
      <c r="CL51" s="32">
        <v>0</v>
      </c>
      <c r="CM51" s="32">
        <v>0</v>
      </c>
      <c r="CN51" s="32">
        <v>0</v>
      </c>
      <c r="CO51" s="32">
        <v>0</v>
      </c>
      <c r="CP51" s="32">
        <v>0</v>
      </c>
      <c r="CQ51" s="32">
        <v>0</v>
      </c>
      <c r="CR51" s="32">
        <v>0</v>
      </c>
      <c r="CS51" s="32">
        <v>0</v>
      </c>
      <c r="CT51" s="32">
        <v>0</v>
      </c>
      <c r="CU51" s="32">
        <v>0</v>
      </c>
      <c r="CV51" s="32">
        <v>0</v>
      </c>
      <c r="CW51" s="32">
        <v>0</v>
      </c>
      <c r="CX51" s="32">
        <v>0</v>
      </c>
      <c r="CY51" s="32">
        <v>0</v>
      </c>
      <c r="CZ51" s="32">
        <v>0</v>
      </c>
      <c r="DA51" s="32">
        <v>0</v>
      </c>
      <c r="DB51" s="32">
        <v>0</v>
      </c>
      <c r="DC51" s="32">
        <v>0</v>
      </c>
      <c r="DD51" s="32">
        <v>0</v>
      </c>
      <c r="DE51" s="32">
        <v>0</v>
      </c>
      <c r="DF51" s="32">
        <v>0</v>
      </c>
      <c r="DG51" s="32">
        <v>0</v>
      </c>
      <c r="DH51" s="32">
        <v>0</v>
      </c>
      <c r="DI51" s="32">
        <v>0</v>
      </c>
      <c r="DJ51" s="32">
        <v>0</v>
      </c>
      <c r="DK51" s="32">
        <v>0</v>
      </c>
      <c r="DL51" s="32">
        <v>0</v>
      </c>
      <c r="DM51" s="32">
        <v>0</v>
      </c>
      <c r="DN51" s="32">
        <v>0</v>
      </c>
      <c r="DO51" s="32">
        <v>0</v>
      </c>
      <c r="DP51" s="32">
        <v>0</v>
      </c>
      <c r="DQ51" s="32">
        <v>0</v>
      </c>
      <c r="DR51" s="32">
        <v>0</v>
      </c>
      <c r="DS51" s="32">
        <v>0</v>
      </c>
      <c r="DT51" s="32">
        <v>0</v>
      </c>
      <c r="DU51" s="32">
        <v>0</v>
      </c>
      <c r="DV51" s="32">
        <v>0</v>
      </c>
      <c r="DW51" s="32">
        <v>0</v>
      </c>
      <c r="DX51" s="32">
        <v>0</v>
      </c>
      <c r="DY51" s="32">
        <v>0</v>
      </c>
      <c r="DZ51" s="62"/>
      <c r="EA51" s="71"/>
    </row>
    <row r="52" spans="1:131" ht="24" customHeight="1">
      <c r="A52" s="10">
        <v>44</v>
      </c>
      <c r="B52" s="45">
        <v>0</v>
      </c>
      <c r="C52" s="32">
        <v>0</v>
      </c>
      <c r="D52" s="32">
        <v>0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32">
        <v>0</v>
      </c>
      <c r="K52" s="32">
        <v>0</v>
      </c>
      <c r="L52" s="32">
        <v>0</v>
      </c>
      <c r="M52" s="32">
        <v>0</v>
      </c>
      <c r="N52" s="32">
        <v>0</v>
      </c>
      <c r="O52" s="32">
        <v>0</v>
      </c>
      <c r="P52" s="32">
        <v>0</v>
      </c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32">
        <v>0</v>
      </c>
      <c r="Z52" s="32">
        <v>0</v>
      </c>
      <c r="AA52" s="32">
        <v>0</v>
      </c>
      <c r="AB52" s="32">
        <v>0</v>
      </c>
      <c r="AC52" s="32">
        <v>0</v>
      </c>
      <c r="AD52" s="32">
        <v>0</v>
      </c>
      <c r="AE52" s="32">
        <v>0</v>
      </c>
      <c r="AF52" s="32">
        <v>0</v>
      </c>
      <c r="AG52" s="32">
        <v>0</v>
      </c>
      <c r="AH52" s="32">
        <v>0</v>
      </c>
      <c r="AI52" s="32">
        <v>0</v>
      </c>
      <c r="AJ52" s="32">
        <v>0</v>
      </c>
      <c r="AK52" s="32">
        <v>0</v>
      </c>
      <c r="AL52" s="32">
        <v>0</v>
      </c>
      <c r="AM52" s="32">
        <v>0</v>
      </c>
      <c r="AN52" s="32">
        <v>0</v>
      </c>
      <c r="AO52" s="32">
        <v>0</v>
      </c>
      <c r="AP52" s="32">
        <v>0</v>
      </c>
      <c r="AQ52" s="32">
        <v>0</v>
      </c>
      <c r="AR52" s="32">
        <v>0</v>
      </c>
      <c r="AS52" s="32">
        <v>0</v>
      </c>
      <c r="AT52" s="32">
        <v>0</v>
      </c>
      <c r="AU52" s="32">
        <v>0</v>
      </c>
      <c r="AV52" s="32">
        <v>0</v>
      </c>
      <c r="AW52" s="32">
        <v>0</v>
      </c>
      <c r="AX52" s="32">
        <v>0</v>
      </c>
      <c r="AY52" s="32">
        <v>0</v>
      </c>
      <c r="AZ52" s="32">
        <v>0</v>
      </c>
      <c r="BA52" s="32">
        <v>0</v>
      </c>
      <c r="BB52" s="32">
        <v>0</v>
      </c>
      <c r="BC52" s="32">
        <v>0</v>
      </c>
      <c r="BD52" s="32">
        <v>0</v>
      </c>
      <c r="BE52" s="32">
        <v>0</v>
      </c>
      <c r="BF52" s="32">
        <v>0</v>
      </c>
      <c r="BG52" s="32">
        <v>0</v>
      </c>
      <c r="BH52" s="32">
        <v>0</v>
      </c>
      <c r="BI52" s="32">
        <v>0</v>
      </c>
      <c r="BJ52" s="32">
        <v>0</v>
      </c>
      <c r="BK52" s="32">
        <v>0</v>
      </c>
      <c r="BL52" s="32">
        <v>0</v>
      </c>
      <c r="BM52" s="32">
        <v>0</v>
      </c>
      <c r="BN52" s="32">
        <v>0</v>
      </c>
      <c r="BO52" s="32">
        <v>0</v>
      </c>
      <c r="BP52" s="32">
        <v>0</v>
      </c>
      <c r="BQ52" s="32">
        <v>0</v>
      </c>
      <c r="BR52" s="32">
        <v>0</v>
      </c>
      <c r="BS52" s="32">
        <v>0</v>
      </c>
      <c r="BT52" s="32">
        <v>0</v>
      </c>
      <c r="BU52" s="32">
        <v>0</v>
      </c>
      <c r="BV52" s="32">
        <v>0</v>
      </c>
      <c r="BW52" s="32">
        <v>0</v>
      </c>
      <c r="BX52" s="32">
        <v>0</v>
      </c>
      <c r="BY52" s="32">
        <v>0</v>
      </c>
      <c r="BZ52" s="32">
        <v>0</v>
      </c>
      <c r="CA52" s="32">
        <v>0</v>
      </c>
      <c r="CB52" s="32">
        <v>0</v>
      </c>
      <c r="CC52" s="32">
        <v>0</v>
      </c>
      <c r="CD52" s="32">
        <v>0</v>
      </c>
      <c r="CE52" s="32">
        <v>0</v>
      </c>
      <c r="CF52" s="32">
        <v>0</v>
      </c>
      <c r="CG52" s="32">
        <v>0</v>
      </c>
      <c r="CH52" s="32">
        <v>0</v>
      </c>
      <c r="CI52" s="32">
        <v>0</v>
      </c>
      <c r="CJ52" s="32">
        <v>0</v>
      </c>
      <c r="CK52" s="32">
        <v>0</v>
      </c>
      <c r="CL52" s="32">
        <v>0</v>
      </c>
      <c r="CM52" s="32">
        <v>0</v>
      </c>
      <c r="CN52" s="32">
        <v>0</v>
      </c>
      <c r="CO52" s="32">
        <v>0</v>
      </c>
      <c r="CP52" s="32">
        <v>0</v>
      </c>
      <c r="CQ52" s="32">
        <v>0</v>
      </c>
      <c r="CR52" s="32">
        <v>0</v>
      </c>
      <c r="CS52" s="32">
        <v>0</v>
      </c>
      <c r="CT52" s="32">
        <v>0</v>
      </c>
      <c r="CU52" s="32">
        <v>0</v>
      </c>
      <c r="CV52" s="32">
        <v>0</v>
      </c>
      <c r="CW52" s="32">
        <v>0</v>
      </c>
      <c r="CX52" s="32">
        <v>0</v>
      </c>
      <c r="CY52" s="32">
        <v>0</v>
      </c>
      <c r="CZ52" s="32">
        <v>0</v>
      </c>
      <c r="DA52" s="32">
        <v>0</v>
      </c>
      <c r="DB52" s="32">
        <v>0</v>
      </c>
      <c r="DC52" s="32">
        <v>0</v>
      </c>
      <c r="DD52" s="32">
        <v>0</v>
      </c>
      <c r="DE52" s="32">
        <v>0</v>
      </c>
      <c r="DF52" s="32">
        <v>0</v>
      </c>
      <c r="DG52" s="32">
        <v>0</v>
      </c>
      <c r="DH52" s="32">
        <v>0</v>
      </c>
      <c r="DI52" s="32">
        <v>0</v>
      </c>
      <c r="DJ52" s="32">
        <v>0</v>
      </c>
      <c r="DK52" s="32">
        <v>0</v>
      </c>
      <c r="DL52" s="32">
        <v>0</v>
      </c>
      <c r="DM52" s="32">
        <v>0</v>
      </c>
      <c r="DN52" s="32">
        <v>0</v>
      </c>
      <c r="DO52" s="32">
        <v>0</v>
      </c>
      <c r="DP52" s="32">
        <v>0</v>
      </c>
      <c r="DQ52" s="32">
        <v>0</v>
      </c>
      <c r="DR52" s="32">
        <v>0</v>
      </c>
      <c r="DS52" s="32">
        <v>0</v>
      </c>
      <c r="DT52" s="32">
        <v>0</v>
      </c>
      <c r="DU52" s="32">
        <v>0</v>
      </c>
      <c r="DV52" s="32">
        <v>0</v>
      </c>
      <c r="DW52" s="32">
        <v>0</v>
      </c>
      <c r="DX52" s="32">
        <v>0</v>
      </c>
      <c r="DY52" s="32">
        <v>0</v>
      </c>
      <c r="DZ52" s="62"/>
      <c r="EA52" s="71"/>
    </row>
    <row r="53" spans="1:131" ht="24" customHeight="1">
      <c r="A53" s="10">
        <v>45</v>
      </c>
      <c r="B53" s="45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32">
        <v>0</v>
      </c>
      <c r="Z53" s="32">
        <v>0</v>
      </c>
      <c r="AA53" s="32">
        <v>0</v>
      </c>
      <c r="AB53" s="32">
        <v>0</v>
      </c>
      <c r="AC53" s="32">
        <v>0</v>
      </c>
      <c r="AD53" s="32">
        <v>0</v>
      </c>
      <c r="AE53" s="32">
        <v>0</v>
      </c>
      <c r="AF53" s="32">
        <v>0</v>
      </c>
      <c r="AG53" s="32">
        <v>0</v>
      </c>
      <c r="AH53" s="32">
        <v>0</v>
      </c>
      <c r="AI53" s="32">
        <v>0</v>
      </c>
      <c r="AJ53" s="32">
        <v>0</v>
      </c>
      <c r="AK53" s="32">
        <v>0</v>
      </c>
      <c r="AL53" s="32">
        <v>0</v>
      </c>
      <c r="AM53" s="32">
        <v>0</v>
      </c>
      <c r="AN53" s="32">
        <v>0</v>
      </c>
      <c r="AO53" s="32">
        <v>0</v>
      </c>
      <c r="AP53" s="32">
        <v>0</v>
      </c>
      <c r="AQ53" s="32">
        <v>0</v>
      </c>
      <c r="AR53" s="32">
        <v>0</v>
      </c>
      <c r="AS53" s="32">
        <v>0</v>
      </c>
      <c r="AT53" s="32">
        <v>0</v>
      </c>
      <c r="AU53" s="32">
        <v>0</v>
      </c>
      <c r="AV53" s="32">
        <v>0</v>
      </c>
      <c r="AW53" s="32">
        <v>0</v>
      </c>
      <c r="AX53" s="32">
        <v>0</v>
      </c>
      <c r="AY53" s="32">
        <v>0</v>
      </c>
      <c r="AZ53" s="32">
        <v>0</v>
      </c>
      <c r="BA53" s="32">
        <v>0</v>
      </c>
      <c r="BB53" s="32">
        <v>0</v>
      </c>
      <c r="BC53" s="32">
        <v>0</v>
      </c>
      <c r="BD53" s="32">
        <v>0</v>
      </c>
      <c r="BE53" s="32">
        <v>0</v>
      </c>
      <c r="BF53" s="32">
        <v>0</v>
      </c>
      <c r="BG53" s="32">
        <v>0</v>
      </c>
      <c r="BH53" s="32">
        <v>0</v>
      </c>
      <c r="BI53" s="32">
        <v>0</v>
      </c>
      <c r="BJ53" s="32">
        <v>0</v>
      </c>
      <c r="BK53" s="32">
        <v>0</v>
      </c>
      <c r="BL53" s="32">
        <v>0</v>
      </c>
      <c r="BM53" s="32">
        <v>0</v>
      </c>
      <c r="BN53" s="32">
        <v>0</v>
      </c>
      <c r="BO53" s="32">
        <v>0</v>
      </c>
      <c r="BP53" s="32">
        <v>0</v>
      </c>
      <c r="BQ53" s="32">
        <v>0</v>
      </c>
      <c r="BR53" s="32">
        <v>0</v>
      </c>
      <c r="BS53" s="32">
        <v>0</v>
      </c>
      <c r="BT53" s="32">
        <v>0</v>
      </c>
      <c r="BU53" s="32">
        <v>0</v>
      </c>
      <c r="BV53" s="32">
        <v>0</v>
      </c>
      <c r="BW53" s="32">
        <v>0</v>
      </c>
      <c r="BX53" s="32">
        <v>0</v>
      </c>
      <c r="BY53" s="32">
        <v>0</v>
      </c>
      <c r="BZ53" s="32">
        <v>0</v>
      </c>
      <c r="CA53" s="32">
        <v>0</v>
      </c>
      <c r="CB53" s="32">
        <v>0</v>
      </c>
      <c r="CC53" s="32">
        <v>0</v>
      </c>
      <c r="CD53" s="32">
        <v>0</v>
      </c>
      <c r="CE53" s="32">
        <v>0</v>
      </c>
      <c r="CF53" s="32">
        <v>0</v>
      </c>
      <c r="CG53" s="32">
        <v>0</v>
      </c>
      <c r="CH53" s="32">
        <v>0</v>
      </c>
      <c r="CI53" s="32">
        <v>0</v>
      </c>
      <c r="CJ53" s="32">
        <v>0</v>
      </c>
      <c r="CK53" s="32">
        <v>0</v>
      </c>
      <c r="CL53" s="32">
        <v>0</v>
      </c>
      <c r="CM53" s="32">
        <v>0</v>
      </c>
      <c r="CN53" s="32">
        <v>0</v>
      </c>
      <c r="CO53" s="32">
        <v>0</v>
      </c>
      <c r="CP53" s="32">
        <v>0</v>
      </c>
      <c r="CQ53" s="32">
        <v>0</v>
      </c>
      <c r="CR53" s="32">
        <v>0</v>
      </c>
      <c r="CS53" s="32">
        <v>0</v>
      </c>
      <c r="CT53" s="32">
        <v>0</v>
      </c>
      <c r="CU53" s="32">
        <v>0</v>
      </c>
      <c r="CV53" s="32">
        <v>0</v>
      </c>
      <c r="CW53" s="32">
        <v>0</v>
      </c>
      <c r="CX53" s="32">
        <v>0</v>
      </c>
      <c r="CY53" s="32">
        <v>0</v>
      </c>
      <c r="CZ53" s="32">
        <v>0</v>
      </c>
      <c r="DA53" s="32">
        <v>0</v>
      </c>
      <c r="DB53" s="32">
        <v>0</v>
      </c>
      <c r="DC53" s="32">
        <v>0</v>
      </c>
      <c r="DD53" s="32">
        <v>0</v>
      </c>
      <c r="DE53" s="32">
        <v>0</v>
      </c>
      <c r="DF53" s="32">
        <v>0</v>
      </c>
      <c r="DG53" s="32">
        <v>0</v>
      </c>
      <c r="DH53" s="32">
        <v>0</v>
      </c>
      <c r="DI53" s="32">
        <v>0</v>
      </c>
      <c r="DJ53" s="32">
        <v>0</v>
      </c>
      <c r="DK53" s="32">
        <v>0</v>
      </c>
      <c r="DL53" s="32">
        <v>0</v>
      </c>
      <c r="DM53" s="32">
        <v>0</v>
      </c>
      <c r="DN53" s="32">
        <v>0</v>
      </c>
      <c r="DO53" s="32">
        <v>0</v>
      </c>
      <c r="DP53" s="32">
        <v>0</v>
      </c>
      <c r="DQ53" s="32">
        <v>0</v>
      </c>
      <c r="DR53" s="32">
        <v>0</v>
      </c>
      <c r="DS53" s="32">
        <v>0</v>
      </c>
      <c r="DT53" s="32">
        <v>0</v>
      </c>
      <c r="DU53" s="32">
        <v>0</v>
      </c>
      <c r="DV53" s="32">
        <v>0</v>
      </c>
      <c r="DW53" s="32">
        <v>0</v>
      </c>
      <c r="DX53" s="32">
        <v>0</v>
      </c>
      <c r="DY53" s="32">
        <v>0</v>
      </c>
      <c r="DZ53" s="62"/>
      <c r="EA53" s="71"/>
    </row>
    <row r="54" spans="1:131" ht="24" customHeight="1">
      <c r="A54" s="10">
        <v>46</v>
      </c>
      <c r="B54" s="45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0</v>
      </c>
      <c r="AD54" s="32">
        <v>0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  <c r="AP54" s="32">
        <v>0</v>
      </c>
      <c r="AQ54" s="32">
        <v>0</v>
      </c>
      <c r="AR54" s="32">
        <v>0</v>
      </c>
      <c r="AS54" s="32">
        <v>0</v>
      </c>
      <c r="AT54" s="32">
        <v>0</v>
      </c>
      <c r="AU54" s="32">
        <v>0</v>
      </c>
      <c r="AV54" s="32">
        <v>0</v>
      </c>
      <c r="AW54" s="32">
        <v>0</v>
      </c>
      <c r="AX54" s="32">
        <v>0</v>
      </c>
      <c r="AY54" s="32">
        <v>0</v>
      </c>
      <c r="AZ54" s="32">
        <v>0</v>
      </c>
      <c r="BA54" s="32">
        <v>0</v>
      </c>
      <c r="BB54" s="32">
        <v>0</v>
      </c>
      <c r="BC54" s="32">
        <v>0</v>
      </c>
      <c r="BD54" s="32">
        <v>0</v>
      </c>
      <c r="BE54" s="32">
        <v>0</v>
      </c>
      <c r="BF54" s="32">
        <v>0</v>
      </c>
      <c r="BG54" s="32">
        <v>0</v>
      </c>
      <c r="BH54" s="32">
        <v>0</v>
      </c>
      <c r="BI54" s="32">
        <v>0</v>
      </c>
      <c r="BJ54" s="32">
        <v>0</v>
      </c>
      <c r="BK54" s="32">
        <v>0</v>
      </c>
      <c r="BL54" s="32">
        <v>0</v>
      </c>
      <c r="BM54" s="32">
        <v>0</v>
      </c>
      <c r="BN54" s="32">
        <v>0</v>
      </c>
      <c r="BO54" s="32">
        <v>0</v>
      </c>
      <c r="BP54" s="32">
        <v>0</v>
      </c>
      <c r="BQ54" s="32">
        <v>0</v>
      </c>
      <c r="BR54" s="32">
        <v>0</v>
      </c>
      <c r="BS54" s="32">
        <v>0</v>
      </c>
      <c r="BT54" s="32">
        <v>0</v>
      </c>
      <c r="BU54" s="32">
        <v>0</v>
      </c>
      <c r="BV54" s="32">
        <v>0</v>
      </c>
      <c r="BW54" s="32">
        <v>0</v>
      </c>
      <c r="BX54" s="32">
        <v>0</v>
      </c>
      <c r="BY54" s="32">
        <v>0</v>
      </c>
      <c r="BZ54" s="32">
        <v>0</v>
      </c>
      <c r="CA54" s="32">
        <v>0</v>
      </c>
      <c r="CB54" s="32">
        <v>0</v>
      </c>
      <c r="CC54" s="32">
        <v>0</v>
      </c>
      <c r="CD54" s="32">
        <v>0</v>
      </c>
      <c r="CE54" s="32">
        <v>0</v>
      </c>
      <c r="CF54" s="32">
        <v>0</v>
      </c>
      <c r="CG54" s="32">
        <v>0</v>
      </c>
      <c r="CH54" s="32">
        <v>0</v>
      </c>
      <c r="CI54" s="32">
        <v>0</v>
      </c>
      <c r="CJ54" s="32">
        <v>0</v>
      </c>
      <c r="CK54" s="32">
        <v>0</v>
      </c>
      <c r="CL54" s="32">
        <v>0</v>
      </c>
      <c r="CM54" s="32">
        <v>0</v>
      </c>
      <c r="CN54" s="32">
        <v>0</v>
      </c>
      <c r="CO54" s="32">
        <v>0</v>
      </c>
      <c r="CP54" s="32">
        <v>0</v>
      </c>
      <c r="CQ54" s="32">
        <v>0</v>
      </c>
      <c r="CR54" s="32">
        <v>0</v>
      </c>
      <c r="CS54" s="32">
        <v>0</v>
      </c>
      <c r="CT54" s="32">
        <v>0</v>
      </c>
      <c r="CU54" s="32">
        <v>0</v>
      </c>
      <c r="CV54" s="32">
        <v>0</v>
      </c>
      <c r="CW54" s="32">
        <v>0</v>
      </c>
      <c r="CX54" s="32">
        <v>0</v>
      </c>
      <c r="CY54" s="32">
        <v>0</v>
      </c>
      <c r="CZ54" s="32">
        <v>0</v>
      </c>
      <c r="DA54" s="32">
        <v>0</v>
      </c>
      <c r="DB54" s="32">
        <v>0</v>
      </c>
      <c r="DC54" s="32">
        <v>0</v>
      </c>
      <c r="DD54" s="32">
        <v>0</v>
      </c>
      <c r="DE54" s="32">
        <v>0</v>
      </c>
      <c r="DF54" s="32">
        <v>0</v>
      </c>
      <c r="DG54" s="32">
        <v>0</v>
      </c>
      <c r="DH54" s="32">
        <v>0</v>
      </c>
      <c r="DI54" s="32">
        <v>0</v>
      </c>
      <c r="DJ54" s="32">
        <v>0</v>
      </c>
      <c r="DK54" s="32">
        <v>0</v>
      </c>
      <c r="DL54" s="32">
        <v>0</v>
      </c>
      <c r="DM54" s="32">
        <v>0</v>
      </c>
      <c r="DN54" s="32">
        <v>0</v>
      </c>
      <c r="DO54" s="32">
        <v>0</v>
      </c>
      <c r="DP54" s="32">
        <v>0</v>
      </c>
      <c r="DQ54" s="32">
        <v>0</v>
      </c>
      <c r="DR54" s="32">
        <v>0</v>
      </c>
      <c r="DS54" s="32">
        <v>0</v>
      </c>
      <c r="DT54" s="32">
        <v>0</v>
      </c>
      <c r="DU54" s="32">
        <v>0</v>
      </c>
      <c r="DV54" s="32">
        <v>0</v>
      </c>
      <c r="DW54" s="32">
        <v>0</v>
      </c>
      <c r="DX54" s="32">
        <v>0</v>
      </c>
      <c r="DY54" s="32">
        <v>0</v>
      </c>
      <c r="DZ54" s="62"/>
      <c r="EA54" s="71"/>
    </row>
    <row r="55" spans="1:131" ht="24" customHeight="1">
      <c r="A55" s="10">
        <v>47</v>
      </c>
      <c r="B55" s="45">
        <v>0</v>
      </c>
      <c r="C55" s="32">
        <v>0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0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32">
        <v>0</v>
      </c>
      <c r="Z55" s="32">
        <v>0</v>
      </c>
      <c r="AA55" s="32">
        <v>0</v>
      </c>
      <c r="AB55" s="32">
        <v>0</v>
      </c>
      <c r="AC55" s="32">
        <v>0</v>
      </c>
      <c r="AD55" s="32">
        <v>0</v>
      </c>
      <c r="AE55" s="32">
        <v>0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  <c r="AP55" s="32">
        <v>0</v>
      </c>
      <c r="AQ55" s="32">
        <v>0</v>
      </c>
      <c r="AR55" s="32">
        <v>0</v>
      </c>
      <c r="AS55" s="32">
        <v>0</v>
      </c>
      <c r="AT55" s="32">
        <v>0</v>
      </c>
      <c r="AU55" s="32">
        <v>0</v>
      </c>
      <c r="AV55" s="32">
        <v>0</v>
      </c>
      <c r="AW55" s="32">
        <v>0</v>
      </c>
      <c r="AX55" s="32">
        <v>0</v>
      </c>
      <c r="AY55" s="32">
        <v>0</v>
      </c>
      <c r="AZ55" s="32">
        <v>0</v>
      </c>
      <c r="BA55" s="32">
        <v>0</v>
      </c>
      <c r="BB55" s="32">
        <v>0</v>
      </c>
      <c r="BC55" s="32">
        <v>0</v>
      </c>
      <c r="BD55" s="32">
        <v>0</v>
      </c>
      <c r="BE55" s="32">
        <v>0</v>
      </c>
      <c r="BF55" s="32">
        <v>0</v>
      </c>
      <c r="BG55" s="32">
        <v>0</v>
      </c>
      <c r="BH55" s="32">
        <v>0</v>
      </c>
      <c r="BI55" s="32">
        <v>0</v>
      </c>
      <c r="BJ55" s="32">
        <v>0</v>
      </c>
      <c r="BK55" s="32">
        <v>0</v>
      </c>
      <c r="BL55" s="32">
        <v>0</v>
      </c>
      <c r="BM55" s="32">
        <v>0</v>
      </c>
      <c r="BN55" s="32">
        <v>0</v>
      </c>
      <c r="BO55" s="32">
        <v>0</v>
      </c>
      <c r="BP55" s="32">
        <v>0</v>
      </c>
      <c r="BQ55" s="32">
        <v>0</v>
      </c>
      <c r="BR55" s="32">
        <v>0</v>
      </c>
      <c r="BS55" s="32">
        <v>0</v>
      </c>
      <c r="BT55" s="32">
        <v>0</v>
      </c>
      <c r="BU55" s="32">
        <v>0</v>
      </c>
      <c r="BV55" s="32">
        <v>0</v>
      </c>
      <c r="BW55" s="32">
        <v>0</v>
      </c>
      <c r="BX55" s="32">
        <v>0</v>
      </c>
      <c r="BY55" s="32">
        <v>0</v>
      </c>
      <c r="BZ55" s="32">
        <v>0</v>
      </c>
      <c r="CA55" s="32">
        <v>0</v>
      </c>
      <c r="CB55" s="32">
        <v>0</v>
      </c>
      <c r="CC55" s="32">
        <v>0</v>
      </c>
      <c r="CD55" s="32">
        <v>0</v>
      </c>
      <c r="CE55" s="32">
        <v>0</v>
      </c>
      <c r="CF55" s="32">
        <v>0</v>
      </c>
      <c r="CG55" s="32">
        <v>0</v>
      </c>
      <c r="CH55" s="32">
        <v>0</v>
      </c>
      <c r="CI55" s="32">
        <v>0</v>
      </c>
      <c r="CJ55" s="32">
        <v>0</v>
      </c>
      <c r="CK55" s="32">
        <v>0</v>
      </c>
      <c r="CL55" s="32">
        <v>0</v>
      </c>
      <c r="CM55" s="32">
        <v>0</v>
      </c>
      <c r="CN55" s="32">
        <v>0</v>
      </c>
      <c r="CO55" s="32">
        <v>0</v>
      </c>
      <c r="CP55" s="32">
        <v>0</v>
      </c>
      <c r="CQ55" s="32">
        <v>0</v>
      </c>
      <c r="CR55" s="32">
        <v>0</v>
      </c>
      <c r="CS55" s="32">
        <v>0</v>
      </c>
      <c r="CT55" s="32">
        <v>0</v>
      </c>
      <c r="CU55" s="32">
        <v>0</v>
      </c>
      <c r="CV55" s="32">
        <v>0</v>
      </c>
      <c r="CW55" s="32">
        <v>0</v>
      </c>
      <c r="CX55" s="32">
        <v>0</v>
      </c>
      <c r="CY55" s="32">
        <v>0</v>
      </c>
      <c r="CZ55" s="32">
        <v>0</v>
      </c>
      <c r="DA55" s="32">
        <v>0</v>
      </c>
      <c r="DB55" s="32">
        <v>0</v>
      </c>
      <c r="DC55" s="32">
        <v>0</v>
      </c>
      <c r="DD55" s="32">
        <v>0</v>
      </c>
      <c r="DE55" s="32">
        <v>0</v>
      </c>
      <c r="DF55" s="32">
        <v>0</v>
      </c>
      <c r="DG55" s="32">
        <v>0</v>
      </c>
      <c r="DH55" s="32">
        <v>0</v>
      </c>
      <c r="DI55" s="32">
        <v>0</v>
      </c>
      <c r="DJ55" s="32">
        <v>0</v>
      </c>
      <c r="DK55" s="32">
        <v>0</v>
      </c>
      <c r="DL55" s="32">
        <v>0</v>
      </c>
      <c r="DM55" s="32">
        <v>0</v>
      </c>
      <c r="DN55" s="32">
        <v>0</v>
      </c>
      <c r="DO55" s="32">
        <v>0</v>
      </c>
      <c r="DP55" s="32">
        <v>0</v>
      </c>
      <c r="DQ55" s="32">
        <v>0</v>
      </c>
      <c r="DR55" s="32">
        <v>0</v>
      </c>
      <c r="DS55" s="32">
        <v>0</v>
      </c>
      <c r="DT55" s="32">
        <v>0</v>
      </c>
      <c r="DU55" s="32">
        <v>0</v>
      </c>
      <c r="DV55" s="32">
        <v>0</v>
      </c>
      <c r="DW55" s="32">
        <v>0</v>
      </c>
      <c r="DX55" s="32">
        <v>0</v>
      </c>
      <c r="DY55" s="32">
        <v>0</v>
      </c>
      <c r="DZ55" s="62"/>
      <c r="EA55" s="71"/>
    </row>
    <row r="56" spans="1:131" ht="24" customHeight="1">
      <c r="A56" s="10">
        <v>48</v>
      </c>
      <c r="B56" s="45">
        <v>0</v>
      </c>
      <c r="C56" s="32">
        <v>0</v>
      </c>
      <c r="D56" s="32">
        <v>0</v>
      </c>
      <c r="E56" s="32">
        <v>0</v>
      </c>
      <c r="F56" s="32">
        <v>0</v>
      </c>
      <c r="G56" s="32">
        <v>0</v>
      </c>
      <c r="H56" s="32">
        <v>0</v>
      </c>
      <c r="I56" s="32">
        <v>0</v>
      </c>
      <c r="J56" s="32">
        <v>0</v>
      </c>
      <c r="K56" s="32">
        <v>0</v>
      </c>
      <c r="L56" s="32">
        <v>0</v>
      </c>
      <c r="M56" s="32">
        <v>0</v>
      </c>
      <c r="N56" s="32">
        <v>0</v>
      </c>
      <c r="O56" s="32">
        <v>0</v>
      </c>
      <c r="P56" s="32">
        <v>0</v>
      </c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32">
        <v>0</v>
      </c>
      <c r="Z56" s="32">
        <v>0</v>
      </c>
      <c r="AA56" s="32">
        <v>0</v>
      </c>
      <c r="AB56" s="32">
        <v>0</v>
      </c>
      <c r="AC56" s="32">
        <v>0</v>
      </c>
      <c r="AD56" s="32">
        <v>0</v>
      </c>
      <c r="AE56" s="32">
        <v>0</v>
      </c>
      <c r="AF56" s="32">
        <v>0</v>
      </c>
      <c r="AG56" s="32">
        <v>0</v>
      </c>
      <c r="AH56" s="32">
        <v>0</v>
      </c>
      <c r="AI56" s="32">
        <v>0</v>
      </c>
      <c r="AJ56" s="32">
        <v>0</v>
      </c>
      <c r="AK56" s="32">
        <v>0</v>
      </c>
      <c r="AL56" s="32">
        <v>0</v>
      </c>
      <c r="AM56" s="32">
        <v>0</v>
      </c>
      <c r="AN56" s="32">
        <v>0</v>
      </c>
      <c r="AO56" s="32">
        <v>0</v>
      </c>
      <c r="AP56" s="32">
        <v>0</v>
      </c>
      <c r="AQ56" s="32">
        <v>0</v>
      </c>
      <c r="AR56" s="32">
        <v>0</v>
      </c>
      <c r="AS56" s="32">
        <v>0</v>
      </c>
      <c r="AT56" s="32">
        <v>0</v>
      </c>
      <c r="AU56" s="32">
        <v>0</v>
      </c>
      <c r="AV56" s="32">
        <v>0</v>
      </c>
      <c r="AW56" s="32">
        <v>0</v>
      </c>
      <c r="AX56" s="32">
        <v>0</v>
      </c>
      <c r="AY56" s="32">
        <v>0</v>
      </c>
      <c r="AZ56" s="32">
        <v>0</v>
      </c>
      <c r="BA56" s="32">
        <v>0</v>
      </c>
      <c r="BB56" s="32">
        <v>0</v>
      </c>
      <c r="BC56" s="32">
        <v>0</v>
      </c>
      <c r="BD56" s="32">
        <v>0</v>
      </c>
      <c r="BE56" s="32">
        <v>0</v>
      </c>
      <c r="BF56" s="32">
        <v>0</v>
      </c>
      <c r="BG56" s="32">
        <v>0</v>
      </c>
      <c r="BH56" s="32">
        <v>0</v>
      </c>
      <c r="BI56" s="32">
        <v>0</v>
      </c>
      <c r="BJ56" s="32">
        <v>0</v>
      </c>
      <c r="BK56" s="32">
        <v>0</v>
      </c>
      <c r="BL56" s="32">
        <v>0</v>
      </c>
      <c r="BM56" s="32">
        <v>0</v>
      </c>
      <c r="BN56" s="32">
        <v>0</v>
      </c>
      <c r="BO56" s="32">
        <v>0</v>
      </c>
      <c r="BP56" s="32">
        <v>0</v>
      </c>
      <c r="BQ56" s="32">
        <v>0</v>
      </c>
      <c r="BR56" s="32">
        <v>0</v>
      </c>
      <c r="BS56" s="32">
        <v>0</v>
      </c>
      <c r="BT56" s="32">
        <v>0</v>
      </c>
      <c r="BU56" s="32">
        <v>0</v>
      </c>
      <c r="BV56" s="32">
        <v>0</v>
      </c>
      <c r="BW56" s="32">
        <v>0</v>
      </c>
      <c r="BX56" s="32">
        <v>0</v>
      </c>
      <c r="BY56" s="32">
        <v>0</v>
      </c>
      <c r="BZ56" s="32">
        <v>0</v>
      </c>
      <c r="CA56" s="32">
        <v>0</v>
      </c>
      <c r="CB56" s="32">
        <v>0</v>
      </c>
      <c r="CC56" s="32">
        <v>0</v>
      </c>
      <c r="CD56" s="32">
        <v>0</v>
      </c>
      <c r="CE56" s="32">
        <v>0</v>
      </c>
      <c r="CF56" s="32">
        <v>0</v>
      </c>
      <c r="CG56" s="32">
        <v>0</v>
      </c>
      <c r="CH56" s="32">
        <v>0</v>
      </c>
      <c r="CI56" s="32">
        <v>0</v>
      </c>
      <c r="CJ56" s="32">
        <v>0</v>
      </c>
      <c r="CK56" s="32">
        <v>0</v>
      </c>
      <c r="CL56" s="32">
        <v>0</v>
      </c>
      <c r="CM56" s="32">
        <v>0</v>
      </c>
      <c r="CN56" s="32">
        <v>0</v>
      </c>
      <c r="CO56" s="32">
        <v>0</v>
      </c>
      <c r="CP56" s="32">
        <v>0</v>
      </c>
      <c r="CQ56" s="32">
        <v>0</v>
      </c>
      <c r="CR56" s="32">
        <v>0</v>
      </c>
      <c r="CS56" s="32">
        <v>0</v>
      </c>
      <c r="CT56" s="32">
        <v>0</v>
      </c>
      <c r="CU56" s="32">
        <v>0</v>
      </c>
      <c r="CV56" s="32">
        <v>0</v>
      </c>
      <c r="CW56" s="32">
        <v>0</v>
      </c>
      <c r="CX56" s="32">
        <v>0</v>
      </c>
      <c r="CY56" s="32">
        <v>0</v>
      </c>
      <c r="CZ56" s="32">
        <v>0</v>
      </c>
      <c r="DA56" s="32">
        <v>0</v>
      </c>
      <c r="DB56" s="32">
        <v>0</v>
      </c>
      <c r="DC56" s="32">
        <v>0</v>
      </c>
      <c r="DD56" s="32">
        <v>0</v>
      </c>
      <c r="DE56" s="32">
        <v>0</v>
      </c>
      <c r="DF56" s="32">
        <v>0</v>
      </c>
      <c r="DG56" s="32">
        <v>0</v>
      </c>
      <c r="DH56" s="32">
        <v>0</v>
      </c>
      <c r="DI56" s="32">
        <v>0</v>
      </c>
      <c r="DJ56" s="32">
        <v>0</v>
      </c>
      <c r="DK56" s="32">
        <v>0</v>
      </c>
      <c r="DL56" s="32">
        <v>0</v>
      </c>
      <c r="DM56" s="32">
        <v>0</v>
      </c>
      <c r="DN56" s="32">
        <v>0</v>
      </c>
      <c r="DO56" s="32">
        <v>0</v>
      </c>
      <c r="DP56" s="32">
        <v>0</v>
      </c>
      <c r="DQ56" s="32">
        <v>0</v>
      </c>
      <c r="DR56" s="32">
        <v>0</v>
      </c>
      <c r="DS56" s="32">
        <v>0</v>
      </c>
      <c r="DT56" s="32">
        <v>0</v>
      </c>
      <c r="DU56" s="32">
        <v>0</v>
      </c>
      <c r="DV56" s="32">
        <v>0</v>
      </c>
      <c r="DW56" s="32">
        <v>0</v>
      </c>
      <c r="DX56" s="32">
        <v>0</v>
      </c>
      <c r="DY56" s="32">
        <v>0</v>
      </c>
      <c r="DZ56" s="62"/>
      <c r="EA56" s="71"/>
    </row>
    <row r="57" spans="1:131" ht="24" customHeight="1">
      <c r="A57" s="10">
        <v>49</v>
      </c>
      <c r="B57" s="45">
        <v>0</v>
      </c>
      <c r="C57" s="32">
        <v>0</v>
      </c>
      <c r="D57" s="32">
        <v>0</v>
      </c>
      <c r="E57" s="32">
        <v>0</v>
      </c>
      <c r="F57" s="32">
        <v>0</v>
      </c>
      <c r="G57" s="32">
        <v>0</v>
      </c>
      <c r="H57" s="32">
        <v>0</v>
      </c>
      <c r="I57" s="32">
        <v>0</v>
      </c>
      <c r="J57" s="32">
        <v>0</v>
      </c>
      <c r="K57" s="32">
        <v>0</v>
      </c>
      <c r="L57" s="32">
        <v>0</v>
      </c>
      <c r="M57" s="32">
        <v>0</v>
      </c>
      <c r="N57" s="32">
        <v>0</v>
      </c>
      <c r="O57" s="32">
        <v>0</v>
      </c>
      <c r="P57" s="32">
        <v>0</v>
      </c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32">
        <v>0</v>
      </c>
      <c r="Z57" s="32">
        <v>0</v>
      </c>
      <c r="AA57" s="32">
        <v>0</v>
      </c>
      <c r="AB57" s="32">
        <v>0</v>
      </c>
      <c r="AC57" s="32">
        <v>0</v>
      </c>
      <c r="AD57" s="32">
        <v>0</v>
      </c>
      <c r="AE57" s="32">
        <v>0</v>
      </c>
      <c r="AF57" s="32">
        <v>0</v>
      </c>
      <c r="AG57" s="32">
        <v>0</v>
      </c>
      <c r="AH57" s="32">
        <v>0</v>
      </c>
      <c r="AI57" s="32">
        <v>0</v>
      </c>
      <c r="AJ57" s="32">
        <v>0</v>
      </c>
      <c r="AK57" s="32">
        <v>0</v>
      </c>
      <c r="AL57" s="32">
        <v>0</v>
      </c>
      <c r="AM57" s="32">
        <v>0</v>
      </c>
      <c r="AN57" s="32">
        <v>0</v>
      </c>
      <c r="AO57" s="32">
        <v>0</v>
      </c>
      <c r="AP57" s="32">
        <v>0</v>
      </c>
      <c r="AQ57" s="32">
        <v>0</v>
      </c>
      <c r="AR57" s="32">
        <v>0</v>
      </c>
      <c r="AS57" s="32">
        <v>0</v>
      </c>
      <c r="AT57" s="32">
        <v>0</v>
      </c>
      <c r="AU57" s="32">
        <v>0</v>
      </c>
      <c r="AV57" s="32">
        <v>0</v>
      </c>
      <c r="AW57" s="32">
        <v>0</v>
      </c>
      <c r="AX57" s="32">
        <v>0</v>
      </c>
      <c r="AY57" s="32">
        <v>0</v>
      </c>
      <c r="AZ57" s="32">
        <v>0</v>
      </c>
      <c r="BA57" s="32">
        <v>0</v>
      </c>
      <c r="BB57" s="32">
        <v>0</v>
      </c>
      <c r="BC57" s="32">
        <v>0</v>
      </c>
      <c r="BD57" s="32">
        <v>0</v>
      </c>
      <c r="BE57" s="32">
        <v>0</v>
      </c>
      <c r="BF57" s="32">
        <v>0</v>
      </c>
      <c r="BG57" s="32">
        <v>0</v>
      </c>
      <c r="BH57" s="32">
        <v>0</v>
      </c>
      <c r="BI57" s="32">
        <v>0</v>
      </c>
      <c r="BJ57" s="32">
        <v>0</v>
      </c>
      <c r="BK57" s="32">
        <v>0</v>
      </c>
      <c r="BL57" s="32">
        <v>0</v>
      </c>
      <c r="BM57" s="32">
        <v>0</v>
      </c>
      <c r="BN57" s="32">
        <v>0</v>
      </c>
      <c r="BO57" s="32">
        <v>0</v>
      </c>
      <c r="BP57" s="32">
        <v>0</v>
      </c>
      <c r="BQ57" s="32">
        <v>0</v>
      </c>
      <c r="BR57" s="32">
        <v>0</v>
      </c>
      <c r="BS57" s="32">
        <v>0</v>
      </c>
      <c r="BT57" s="32">
        <v>0</v>
      </c>
      <c r="BU57" s="32">
        <v>0</v>
      </c>
      <c r="BV57" s="32">
        <v>0</v>
      </c>
      <c r="BW57" s="32">
        <v>0</v>
      </c>
      <c r="BX57" s="32">
        <v>0</v>
      </c>
      <c r="BY57" s="32">
        <v>0</v>
      </c>
      <c r="BZ57" s="32">
        <v>0</v>
      </c>
      <c r="CA57" s="32">
        <v>0</v>
      </c>
      <c r="CB57" s="32">
        <v>0</v>
      </c>
      <c r="CC57" s="32">
        <v>0</v>
      </c>
      <c r="CD57" s="32">
        <v>0</v>
      </c>
      <c r="CE57" s="32">
        <v>0</v>
      </c>
      <c r="CF57" s="32">
        <v>0</v>
      </c>
      <c r="CG57" s="32">
        <v>0</v>
      </c>
      <c r="CH57" s="32">
        <v>0</v>
      </c>
      <c r="CI57" s="32">
        <v>0</v>
      </c>
      <c r="CJ57" s="32">
        <v>0</v>
      </c>
      <c r="CK57" s="32">
        <v>0</v>
      </c>
      <c r="CL57" s="32">
        <v>0</v>
      </c>
      <c r="CM57" s="32">
        <v>0</v>
      </c>
      <c r="CN57" s="32">
        <v>0</v>
      </c>
      <c r="CO57" s="32">
        <v>0</v>
      </c>
      <c r="CP57" s="32">
        <v>0</v>
      </c>
      <c r="CQ57" s="32">
        <v>0</v>
      </c>
      <c r="CR57" s="32">
        <v>0</v>
      </c>
      <c r="CS57" s="32">
        <v>0</v>
      </c>
      <c r="CT57" s="32">
        <v>0</v>
      </c>
      <c r="CU57" s="32">
        <v>0</v>
      </c>
      <c r="CV57" s="32">
        <v>0</v>
      </c>
      <c r="CW57" s="32">
        <v>0</v>
      </c>
      <c r="CX57" s="32">
        <v>0</v>
      </c>
      <c r="CY57" s="32">
        <v>0</v>
      </c>
      <c r="CZ57" s="32">
        <v>0</v>
      </c>
      <c r="DA57" s="32">
        <v>0</v>
      </c>
      <c r="DB57" s="32">
        <v>0</v>
      </c>
      <c r="DC57" s="32">
        <v>0</v>
      </c>
      <c r="DD57" s="32">
        <v>0</v>
      </c>
      <c r="DE57" s="32">
        <v>0</v>
      </c>
      <c r="DF57" s="32">
        <v>0</v>
      </c>
      <c r="DG57" s="32">
        <v>0</v>
      </c>
      <c r="DH57" s="32">
        <v>0</v>
      </c>
      <c r="DI57" s="32">
        <v>0</v>
      </c>
      <c r="DJ57" s="32">
        <v>0</v>
      </c>
      <c r="DK57" s="32">
        <v>0</v>
      </c>
      <c r="DL57" s="32">
        <v>0</v>
      </c>
      <c r="DM57" s="32">
        <v>0</v>
      </c>
      <c r="DN57" s="32">
        <v>0</v>
      </c>
      <c r="DO57" s="32">
        <v>0</v>
      </c>
      <c r="DP57" s="32">
        <v>0</v>
      </c>
      <c r="DQ57" s="32">
        <v>0</v>
      </c>
      <c r="DR57" s="32">
        <v>0</v>
      </c>
      <c r="DS57" s="32">
        <v>0</v>
      </c>
      <c r="DT57" s="32">
        <v>0</v>
      </c>
      <c r="DU57" s="32">
        <v>0</v>
      </c>
      <c r="DV57" s="32">
        <v>0</v>
      </c>
      <c r="DW57" s="32">
        <v>0</v>
      </c>
      <c r="DX57" s="32">
        <v>0</v>
      </c>
      <c r="DY57" s="32">
        <v>0</v>
      </c>
      <c r="DZ57" s="62"/>
      <c r="EA57" s="71"/>
    </row>
    <row r="58" spans="1:131" ht="24" customHeight="1">
      <c r="A58" s="10">
        <v>50</v>
      </c>
      <c r="B58" s="45">
        <v>0</v>
      </c>
      <c r="C58" s="32">
        <v>0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0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  <c r="AP58" s="32">
        <v>0</v>
      </c>
      <c r="AQ58" s="32">
        <v>0</v>
      </c>
      <c r="AR58" s="32">
        <v>0</v>
      </c>
      <c r="AS58" s="32">
        <v>0</v>
      </c>
      <c r="AT58" s="32">
        <v>0</v>
      </c>
      <c r="AU58" s="32">
        <v>0</v>
      </c>
      <c r="AV58" s="32">
        <v>0</v>
      </c>
      <c r="AW58" s="32">
        <v>0</v>
      </c>
      <c r="AX58" s="32">
        <v>0</v>
      </c>
      <c r="AY58" s="32">
        <v>0</v>
      </c>
      <c r="AZ58" s="32">
        <v>0</v>
      </c>
      <c r="BA58" s="32">
        <v>0</v>
      </c>
      <c r="BB58" s="32">
        <v>0</v>
      </c>
      <c r="BC58" s="32">
        <v>0</v>
      </c>
      <c r="BD58" s="32">
        <v>0</v>
      </c>
      <c r="BE58" s="32">
        <v>0</v>
      </c>
      <c r="BF58" s="32">
        <v>0</v>
      </c>
      <c r="BG58" s="32">
        <v>0</v>
      </c>
      <c r="BH58" s="32">
        <v>0</v>
      </c>
      <c r="BI58" s="32">
        <v>0</v>
      </c>
      <c r="BJ58" s="32">
        <v>0</v>
      </c>
      <c r="BK58" s="32">
        <v>0</v>
      </c>
      <c r="BL58" s="32">
        <v>0</v>
      </c>
      <c r="BM58" s="32">
        <v>0</v>
      </c>
      <c r="BN58" s="32">
        <v>0</v>
      </c>
      <c r="BO58" s="32">
        <v>0</v>
      </c>
      <c r="BP58" s="32">
        <v>0</v>
      </c>
      <c r="BQ58" s="32">
        <v>0</v>
      </c>
      <c r="BR58" s="32">
        <v>0</v>
      </c>
      <c r="BS58" s="32">
        <v>0</v>
      </c>
      <c r="BT58" s="32">
        <v>0</v>
      </c>
      <c r="BU58" s="32">
        <v>0</v>
      </c>
      <c r="BV58" s="32">
        <v>0</v>
      </c>
      <c r="BW58" s="32">
        <v>0</v>
      </c>
      <c r="BX58" s="32">
        <v>0</v>
      </c>
      <c r="BY58" s="32">
        <v>0</v>
      </c>
      <c r="BZ58" s="32">
        <v>0</v>
      </c>
      <c r="CA58" s="32">
        <v>0</v>
      </c>
      <c r="CB58" s="32">
        <v>0</v>
      </c>
      <c r="CC58" s="32">
        <v>0</v>
      </c>
      <c r="CD58" s="32">
        <v>0</v>
      </c>
      <c r="CE58" s="32">
        <v>0</v>
      </c>
      <c r="CF58" s="32">
        <v>0</v>
      </c>
      <c r="CG58" s="32">
        <v>0</v>
      </c>
      <c r="CH58" s="32">
        <v>0</v>
      </c>
      <c r="CI58" s="32">
        <v>0</v>
      </c>
      <c r="CJ58" s="32">
        <v>0</v>
      </c>
      <c r="CK58" s="32">
        <v>0</v>
      </c>
      <c r="CL58" s="32">
        <v>0</v>
      </c>
      <c r="CM58" s="32">
        <v>0</v>
      </c>
      <c r="CN58" s="32">
        <v>0</v>
      </c>
      <c r="CO58" s="32">
        <v>0</v>
      </c>
      <c r="CP58" s="32">
        <v>0</v>
      </c>
      <c r="CQ58" s="32">
        <v>0</v>
      </c>
      <c r="CR58" s="32">
        <v>0</v>
      </c>
      <c r="CS58" s="32">
        <v>0</v>
      </c>
      <c r="CT58" s="32">
        <v>0</v>
      </c>
      <c r="CU58" s="32">
        <v>0</v>
      </c>
      <c r="CV58" s="32">
        <v>0</v>
      </c>
      <c r="CW58" s="32">
        <v>0</v>
      </c>
      <c r="CX58" s="32">
        <v>0</v>
      </c>
      <c r="CY58" s="32">
        <v>0</v>
      </c>
      <c r="CZ58" s="32">
        <v>0</v>
      </c>
      <c r="DA58" s="32">
        <v>0</v>
      </c>
      <c r="DB58" s="32">
        <v>0</v>
      </c>
      <c r="DC58" s="32">
        <v>0</v>
      </c>
      <c r="DD58" s="32">
        <v>0</v>
      </c>
      <c r="DE58" s="32">
        <v>0</v>
      </c>
      <c r="DF58" s="32">
        <v>0</v>
      </c>
      <c r="DG58" s="32">
        <v>0</v>
      </c>
      <c r="DH58" s="32">
        <v>0</v>
      </c>
      <c r="DI58" s="32">
        <v>0</v>
      </c>
      <c r="DJ58" s="32">
        <v>0</v>
      </c>
      <c r="DK58" s="32">
        <v>0</v>
      </c>
      <c r="DL58" s="32">
        <v>0</v>
      </c>
      <c r="DM58" s="32">
        <v>0</v>
      </c>
      <c r="DN58" s="32">
        <v>0</v>
      </c>
      <c r="DO58" s="32">
        <v>0</v>
      </c>
      <c r="DP58" s="32">
        <v>0</v>
      </c>
      <c r="DQ58" s="32">
        <v>0</v>
      </c>
      <c r="DR58" s="32">
        <v>0</v>
      </c>
      <c r="DS58" s="32">
        <v>0</v>
      </c>
      <c r="DT58" s="32">
        <v>0</v>
      </c>
      <c r="DU58" s="32">
        <v>0</v>
      </c>
      <c r="DV58" s="32">
        <v>0</v>
      </c>
      <c r="DW58" s="32">
        <v>0</v>
      </c>
      <c r="DX58" s="32">
        <v>0</v>
      </c>
      <c r="DY58" s="32">
        <v>0</v>
      </c>
      <c r="DZ58" s="62"/>
      <c r="EA58" s="71"/>
    </row>
    <row r="59" spans="1:131" ht="24" customHeight="1">
      <c r="A59" s="10">
        <v>51</v>
      </c>
      <c r="B59" s="45">
        <v>0</v>
      </c>
      <c r="C59" s="32">
        <v>0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</v>
      </c>
      <c r="N59" s="32">
        <v>0</v>
      </c>
      <c r="O59" s="32">
        <v>0</v>
      </c>
      <c r="P59" s="32">
        <v>0</v>
      </c>
      <c r="Q59" s="32">
        <v>0</v>
      </c>
      <c r="R59" s="32">
        <v>0</v>
      </c>
      <c r="S59" s="32">
        <v>0</v>
      </c>
      <c r="T59" s="32">
        <v>0</v>
      </c>
      <c r="U59" s="32">
        <v>0</v>
      </c>
      <c r="V59" s="32">
        <v>0</v>
      </c>
      <c r="W59" s="32">
        <v>0</v>
      </c>
      <c r="X59" s="32">
        <v>0</v>
      </c>
      <c r="Y59" s="32">
        <v>0</v>
      </c>
      <c r="Z59" s="32">
        <v>0</v>
      </c>
      <c r="AA59" s="32">
        <v>0</v>
      </c>
      <c r="AB59" s="32">
        <v>0</v>
      </c>
      <c r="AC59" s="32">
        <v>0</v>
      </c>
      <c r="AD59" s="32">
        <v>0</v>
      </c>
      <c r="AE59" s="32">
        <v>0</v>
      </c>
      <c r="AF59" s="32">
        <v>0</v>
      </c>
      <c r="AG59" s="32">
        <v>0</v>
      </c>
      <c r="AH59" s="32">
        <v>0</v>
      </c>
      <c r="AI59" s="32">
        <v>0</v>
      </c>
      <c r="AJ59" s="32">
        <v>0</v>
      </c>
      <c r="AK59" s="32">
        <v>0</v>
      </c>
      <c r="AL59" s="32">
        <v>0</v>
      </c>
      <c r="AM59" s="32">
        <v>0</v>
      </c>
      <c r="AN59" s="32">
        <v>0</v>
      </c>
      <c r="AO59" s="32">
        <v>0</v>
      </c>
      <c r="AP59" s="32">
        <v>0</v>
      </c>
      <c r="AQ59" s="32">
        <v>0</v>
      </c>
      <c r="AR59" s="32">
        <v>0</v>
      </c>
      <c r="AS59" s="32">
        <v>0</v>
      </c>
      <c r="AT59" s="32">
        <v>0</v>
      </c>
      <c r="AU59" s="32">
        <v>0</v>
      </c>
      <c r="AV59" s="32">
        <v>0</v>
      </c>
      <c r="AW59" s="32">
        <v>0</v>
      </c>
      <c r="AX59" s="32">
        <v>0</v>
      </c>
      <c r="AY59" s="32">
        <v>0</v>
      </c>
      <c r="AZ59" s="32">
        <v>0</v>
      </c>
      <c r="BA59" s="32">
        <v>0</v>
      </c>
      <c r="BB59" s="32">
        <v>0</v>
      </c>
      <c r="BC59" s="32">
        <v>0</v>
      </c>
      <c r="BD59" s="32">
        <v>0</v>
      </c>
      <c r="BE59" s="32">
        <v>0</v>
      </c>
      <c r="BF59" s="32">
        <v>0</v>
      </c>
      <c r="BG59" s="32">
        <v>0</v>
      </c>
      <c r="BH59" s="32">
        <v>0</v>
      </c>
      <c r="BI59" s="32">
        <v>0</v>
      </c>
      <c r="BJ59" s="32">
        <v>0</v>
      </c>
      <c r="BK59" s="32">
        <v>0</v>
      </c>
      <c r="BL59" s="32">
        <v>0</v>
      </c>
      <c r="BM59" s="32">
        <v>0</v>
      </c>
      <c r="BN59" s="32">
        <v>0</v>
      </c>
      <c r="BO59" s="32">
        <v>0</v>
      </c>
      <c r="BP59" s="32">
        <v>0</v>
      </c>
      <c r="BQ59" s="32">
        <v>0</v>
      </c>
      <c r="BR59" s="32">
        <v>0</v>
      </c>
      <c r="BS59" s="32">
        <v>0</v>
      </c>
      <c r="BT59" s="32">
        <v>0</v>
      </c>
      <c r="BU59" s="32">
        <v>0</v>
      </c>
      <c r="BV59" s="32">
        <v>0</v>
      </c>
      <c r="BW59" s="32">
        <v>0</v>
      </c>
      <c r="BX59" s="32">
        <v>0</v>
      </c>
      <c r="BY59" s="32">
        <v>0</v>
      </c>
      <c r="BZ59" s="32">
        <v>0</v>
      </c>
      <c r="CA59" s="32">
        <v>0</v>
      </c>
      <c r="CB59" s="32">
        <v>0</v>
      </c>
      <c r="CC59" s="32">
        <v>0</v>
      </c>
      <c r="CD59" s="32">
        <v>0</v>
      </c>
      <c r="CE59" s="32">
        <v>0</v>
      </c>
      <c r="CF59" s="32">
        <v>0</v>
      </c>
      <c r="CG59" s="32">
        <v>0</v>
      </c>
      <c r="CH59" s="32">
        <v>0</v>
      </c>
      <c r="CI59" s="32">
        <v>0</v>
      </c>
      <c r="CJ59" s="32">
        <v>0</v>
      </c>
      <c r="CK59" s="32">
        <v>0</v>
      </c>
      <c r="CL59" s="32">
        <v>0</v>
      </c>
      <c r="CM59" s="32">
        <v>0</v>
      </c>
      <c r="CN59" s="32">
        <v>0</v>
      </c>
      <c r="CO59" s="32">
        <v>0</v>
      </c>
      <c r="CP59" s="32">
        <v>0</v>
      </c>
      <c r="CQ59" s="32">
        <v>0</v>
      </c>
      <c r="CR59" s="32">
        <v>0</v>
      </c>
      <c r="CS59" s="32">
        <v>0</v>
      </c>
      <c r="CT59" s="32">
        <v>0</v>
      </c>
      <c r="CU59" s="32">
        <v>0</v>
      </c>
      <c r="CV59" s="32">
        <v>0</v>
      </c>
      <c r="CW59" s="32">
        <v>0</v>
      </c>
      <c r="CX59" s="32">
        <v>0</v>
      </c>
      <c r="CY59" s="32">
        <v>0</v>
      </c>
      <c r="CZ59" s="32">
        <v>0</v>
      </c>
      <c r="DA59" s="32">
        <v>0</v>
      </c>
      <c r="DB59" s="32">
        <v>0</v>
      </c>
      <c r="DC59" s="32">
        <v>0</v>
      </c>
      <c r="DD59" s="32">
        <v>0</v>
      </c>
      <c r="DE59" s="32">
        <v>0</v>
      </c>
      <c r="DF59" s="32">
        <v>0</v>
      </c>
      <c r="DG59" s="32">
        <v>0</v>
      </c>
      <c r="DH59" s="32">
        <v>0</v>
      </c>
      <c r="DI59" s="32">
        <v>0</v>
      </c>
      <c r="DJ59" s="32">
        <v>0</v>
      </c>
      <c r="DK59" s="32">
        <v>0</v>
      </c>
      <c r="DL59" s="32">
        <v>0</v>
      </c>
      <c r="DM59" s="32">
        <v>0</v>
      </c>
      <c r="DN59" s="32">
        <v>0</v>
      </c>
      <c r="DO59" s="32">
        <v>0</v>
      </c>
      <c r="DP59" s="32">
        <v>0</v>
      </c>
      <c r="DQ59" s="32">
        <v>0</v>
      </c>
      <c r="DR59" s="32">
        <v>0</v>
      </c>
      <c r="DS59" s="32">
        <v>0</v>
      </c>
      <c r="DT59" s="32">
        <v>0</v>
      </c>
      <c r="DU59" s="32">
        <v>0</v>
      </c>
      <c r="DV59" s="32">
        <v>0</v>
      </c>
      <c r="DW59" s="32">
        <v>0</v>
      </c>
      <c r="DX59" s="32">
        <v>0</v>
      </c>
      <c r="DY59" s="32">
        <v>0</v>
      </c>
      <c r="DZ59" s="62"/>
      <c r="EA59" s="71"/>
    </row>
    <row r="60" spans="1:131" ht="24" customHeight="1">
      <c r="A60" s="10">
        <v>52</v>
      </c>
      <c r="B60" s="45">
        <v>0</v>
      </c>
      <c r="C60" s="32">
        <v>0</v>
      </c>
      <c r="D60" s="32">
        <v>0</v>
      </c>
      <c r="E60" s="32">
        <v>0</v>
      </c>
      <c r="F60" s="32">
        <v>0</v>
      </c>
      <c r="G60" s="32">
        <v>0</v>
      </c>
      <c r="H60" s="32">
        <v>0</v>
      </c>
      <c r="I60" s="32">
        <v>0</v>
      </c>
      <c r="J60" s="32">
        <v>0</v>
      </c>
      <c r="K60" s="32">
        <v>0</v>
      </c>
      <c r="L60" s="32">
        <v>0</v>
      </c>
      <c r="M60" s="32">
        <v>0</v>
      </c>
      <c r="N60" s="32">
        <v>0</v>
      </c>
      <c r="O60" s="32">
        <v>0</v>
      </c>
      <c r="P60" s="32">
        <v>0</v>
      </c>
      <c r="Q60" s="32">
        <v>0</v>
      </c>
      <c r="R60" s="32">
        <v>0</v>
      </c>
      <c r="S60" s="32">
        <v>0</v>
      </c>
      <c r="T60" s="32">
        <v>0</v>
      </c>
      <c r="U60" s="32">
        <v>0</v>
      </c>
      <c r="V60" s="32">
        <v>0</v>
      </c>
      <c r="W60" s="32">
        <v>0</v>
      </c>
      <c r="X60" s="32">
        <v>0</v>
      </c>
      <c r="Y60" s="32">
        <v>0</v>
      </c>
      <c r="Z60" s="32">
        <v>0</v>
      </c>
      <c r="AA60" s="32">
        <v>0</v>
      </c>
      <c r="AB60" s="32">
        <v>0</v>
      </c>
      <c r="AC60" s="32">
        <v>0</v>
      </c>
      <c r="AD60" s="32">
        <v>0</v>
      </c>
      <c r="AE60" s="32">
        <v>0</v>
      </c>
      <c r="AF60" s="32">
        <v>0</v>
      </c>
      <c r="AG60" s="32">
        <v>0</v>
      </c>
      <c r="AH60" s="32">
        <v>0</v>
      </c>
      <c r="AI60" s="32">
        <v>0</v>
      </c>
      <c r="AJ60" s="32">
        <v>0</v>
      </c>
      <c r="AK60" s="32">
        <v>0</v>
      </c>
      <c r="AL60" s="32">
        <v>0</v>
      </c>
      <c r="AM60" s="32">
        <v>0</v>
      </c>
      <c r="AN60" s="32">
        <v>0</v>
      </c>
      <c r="AO60" s="32">
        <v>0</v>
      </c>
      <c r="AP60" s="32">
        <v>0</v>
      </c>
      <c r="AQ60" s="32">
        <v>0</v>
      </c>
      <c r="AR60" s="32">
        <v>0</v>
      </c>
      <c r="AS60" s="32">
        <v>0</v>
      </c>
      <c r="AT60" s="32">
        <v>0</v>
      </c>
      <c r="AU60" s="32">
        <v>0</v>
      </c>
      <c r="AV60" s="32">
        <v>0</v>
      </c>
      <c r="AW60" s="32">
        <v>0</v>
      </c>
      <c r="AX60" s="32">
        <v>0</v>
      </c>
      <c r="AY60" s="32">
        <v>0</v>
      </c>
      <c r="AZ60" s="32">
        <v>0</v>
      </c>
      <c r="BA60" s="32">
        <v>0</v>
      </c>
      <c r="BB60" s="32">
        <v>0</v>
      </c>
      <c r="BC60" s="32">
        <v>0</v>
      </c>
      <c r="BD60" s="32">
        <v>0</v>
      </c>
      <c r="BE60" s="32">
        <v>0</v>
      </c>
      <c r="BF60" s="32">
        <v>0</v>
      </c>
      <c r="BG60" s="32">
        <v>0</v>
      </c>
      <c r="BH60" s="32">
        <v>0</v>
      </c>
      <c r="BI60" s="32">
        <v>0</v>
      </c>
      <c r="BJ60" s="32">
        <v>0</v>
      </c>
      <c r="BK60" s="32">
        <v>0</v>
      </c>
      <c r="BL60" s="32">
        <v>0</v>
      </c>
      <c r="BM60" s="32">
        <v>0</v>
      </c>
      <c r="BN60" s="32">
        <v>0</v>
      </c>
      <c r="BO60" s="32">
        <v>0</v>
      </c>
      <c r="BP60" s="32">
        <v>0</v>
      </c>
      <c r="BQ60" s="32">
        <v>0</v>
      </c>
      <c r="BR60" s="32">
        <v>0</v>
      </c>
      <c r="BS60" s="32">
        <v>0</v>
      </c>
      <c r="BT60" s="32">
        <v>0</v>
      </c>
      <c r="BU60" s="32">
        <v>0</v>
      </c>
      <c r="BV60" s="32">
        <v>0</v>
      </c>
      <c r="BW60" s="32">
        <v>0</v>
      </c>
      <c r="BX60" s="32">
        <v>0</v>
      </c>
      <c r="BY60" s="32">
        <v>0</v>
      </c>
      <c r="BZ60" s="32">
        <v>0</v>
      </c>
      <c r="CA60" s="32">
        <v>0</v>
      </c>
      <c r="CB60" s="32">
        <v>0</v>
      </c>
      <c r="CC60" s="32">
        <v>0</v>
      </c>
      <c r="CD60" s="32">
        <v>0</v>
      </c>
      <c r="CE60" s="32">
        <v>0</v>
      </c>
      <c r="CF60" s="32">
        <v>0</v>
      </c>
      <c r="CG60" s="32">
        <v>0</v>
      </c>
      <c r="CH60" s="32">
        <v>0</v>
      </c>
      <c r="CI60" s="32">
        <v>0</v>
      </c>
      <c r="CJ60" s="32">
        <v>0</v>
      </c>
      <c r="CK60" s="32">
        <v>0</v>
      </c>
      <c r="CL60" s="32">
        <v>0</v>
      </c>
      <c r="CM60" s="32">
        <v>0</v>
      </c>
      <c r="CN60" s="32">
        <v>0</v>
      </c>
      <c r="CO60" s="32">
        <v>0</v>
      </c>
      <c r="CP60" s="32">
        <v>0</v>
      </c>
      <c r="CQ60" s="32">
        <v>0</v>
      </c>
      <c r="CR60" s="32">
        <v>0</v>
      </c>
      <c r="CS60" s="32">
        <v>0</v>
      </c>
      <c r="CT60" s="32">
        <v>0</v>
      </c>
      <c r="CU60" s="32">
        <v>0</v>
      </c>
      <c r="CV60" s="32">
        <v>0</v>
      </c>
      <c r="CW60" s="32">
        <v>0</v>
      </c>
      <c r="CX60" s="32">
        <v>0</v>
      </c>
      <c r="CY60" s="32">
        <v>0</v>
      </c>
      <c r="CZ60" s="32">
        <v>0</v>
      </c>
      <c r="DA60" s="32">
        <v>0</v>
      </c>
      <c r="DB60" s="32">
        <v>0</v>
      </c>
      <c r="DC60" s="32">
        <v>0</v>
      </c>
      <c r="DD60" s="32">
        <v>0</v>
      </c>
      <c r="DE60" s="36">
        <v>1</v>
      </c>
      <c r="DF60" s="32">
        <v>0</v>
      </c>
      <c r="DG60" s="32">
        <v>0</v>
      </c>
      <c r="DH60" s="32">
        <v>0</v>
      </c>
      <c r="DI60" s="32">
        <v>0</v>
      </c>
      <c r="DJ60" s="32">
        <v>0</v>
      </c>
      <c r="DK60" s="32">
        <v>0</v>
      </c>
      <c r="DL60" s="32">
        <v>0</v>
      </c>
      <c r="DM60" s="32">
        <v>0</v>
      </c>
      <c r="DN60" s="32">
        <v>0</v>
      </c>
      <c r="DO60" s="32">
        <v>0</v>
      </c>
      <c r="DP60" s="32">
        <v>0</v>
      </c>
      <c r="DQ60" s="32">
        <v>0</v>
      </c>
      <c r="DR60" s="32">
        <v>0</v>
      </c>
      <c r="DS60" s="32">
        <v>0</v>
      </c>
      <c r="DT60" s="32">
        <v>0</v>
      </c>
      <c r="DU60" s="32">
        <v>0</v>
      </c>
      <c r="DV60" s="32">
        <v>0</v>
      </c>
      <c r="DW60" s="32">
        <v>0</v>
      </c>
      <c r="DX60" s="32">
        <v>0</v>
      </c>
      <c r="DY60" s="32">
        <v>0</v>
      </c>
      <c r="DZ60" s="62"/>
      <c r="EA60" s="71"/>
    </row>
    <row r="61" spans="1:131" ht="24" customHeight="1">
      <c r="A61" s="10">
        <v>53</v>
      </c>
      <c r="B61" s="45">
        <v>0</v>
      </c>
      <c r="C61" s="32">
        <v>0</v>
      </c>
      <c r="D61" s="32">
        <v>0</v>
      </c>
      <c r="E61" s="32">
        <v>0</v>
      </c>
      <c r="F61" s="32">
        <v>0</v>
      </c>
      <c r="G61" s="32">
        <v>0</v>
      </c>
      <c r="H61" s="32">
        <v>0</v>
      </c>
      <c r="I61" s="32">
        <v>0</v>
      </c>
      <c r="J61" s="32">
        <v>0</v>
      </c>
      <c r="K61" s="32">
        <v>0</v>
      </c>
      <c r="L61" s="32">
        <v>0</v>
      </c>
      <c r="M61" s="32">
        <v>0</v>
      </c>
      <c r="N61" s="32">
        <v>0</v>
      </c>
      <c r="O61" s="32">
        <v>0</v>
      </c>
      <c r="P61" s="32">
        <v>0</v>
      </c>
      <c r="Q61" s="32">
        <v>0</v>
      </c>
      <c r="R61" s="32">
        <v>0</v>
      </c>
      <c r="S61" s="32">
        <v>0</v>
      </c>
      <c r="T61" s="32">
        <v>0</v>
      </c>
      <c r="U61" s="32">
        <v>0</v>
      </c>
      <c r="V61" s="32">
        <v>0</v>
      </c>
      <c r="W61" s="32">
        <v>0</v>
      </c>
      <c r="X61" s="32">
        <v>0</v>
      </c>
      <c r="Y61" s="32">
        <v>0</v>
      </c>
      <c r="Z61" s="32">
        <v>0</v>
      </c>
      <c r="AA61" s="32">
        <v>0</v>
      </c>
      <c r="AB61" s="32">
        <v>0</v>
      </c>
      <c r="AC61" s="32">
        <v>0</v>
      </c>
      <c r="AD61" s="32">
        <v>0</v>
      </c>
      <c r="AE61" s="32">
        <v>0</v>
      </c>
      <c r="AF61" s="32">
        <v>0</v>
      </c>
      <c r="AG61" s="32">
        <v>0</v>
      </c>
      <c r="AH61" s="32">
        <v>0</v>
      </c>
      <c r="AI61" s="32">
        <v>0</v>
      </c>
      <c r="AJ61" s="32">
        <v>0</v>
      </c>
      <c r="AK61" s="32">
        <v>0</v>
      </c>
      <c r="AL61" s="32">
        <v>0</v>
      </c>
      <c r="AM61" s="32">
        <v>0</v>
      </c>
      <c r="AN61" s="32">
        <v>0</v>
      </c>
      <c r="AO61" s="32">
        <v>0</v>
      </c>
      <c r="AP61" s="32">
        <v>0</v>
      </c>
      <c r="AQ61" s="32">
        <v>0</v>
      </c>
      <c r="AR61" s="32">
        <v>0</v>
      </c>
      <c r="AS61" s="32">
        <v>0</v>
      </c>
      <c r="AT61" s="32">
        <v>0</v>
      </c>
      <c r="AU61" s="32">
        <v>0</v>
      </c>
      <c r="AV61" s="32">
        <v>0</v>
      </c>
      <c r="AW61" s="32">
        <v>0</v>
      </c>
      <c r="AX61" s="32">
        <v>0</v>
      </c>
      <c r="AY61" s="32">
        <v>0</v>
      </c>
      <c r="AZ61" s="32">
        <v>0</v>
      </c>
      <c r="BA61" s="32">
        <v>0</v>
      </c>
      <c r="BB61" s="32">
        <v>0</v>
      </c>
      <c r="BC61" s="32">
        <v>0</v>
      </c>
      <c r="BD61" s="32">
        <v>0</v>
      </c>
      <c r="BE61" s="32">
        <v>0</v>
      </c>
      <c r="BF61" s="32">
        <v>0</v>
      </c>
      <c r="BG61" s="32">
        <v>0</v>
      </c>
      <c r="BH61" s="32">
        <v>0</v>
      </c>
      <c r="BI61" s="32">
        <v>0</v>
      </c>
      <c r="BJ61" s="32">
        <v>0</v>
      </c>
      <c r="BK61" s="32">
        <v>0</v>
      </c>
      <c r="BL61" s="32">
        <v>0</v>
      </c>
      <c r="BM61" s="32">
        <v>0</v>
      </c>
      <c r="BN61" s="32">
        <v>0</v>
      </c>
      <c r="BO61" s="32">
        <v>0</v>
      </c>
      <c r="BP61" s="32">
        <v>0</v>
      </c>
      <c r="BQ61" s="32">
        <v>0</v>
      </c>
      <c r="BR61" s="32">
        <v>0</v>
      </c>
      <c r="BS61" s="32">
        <v>0</v>
      </c>
      <c r="BT61" s="32">
        <v>0</v>
      </c>
      <c r="BU61" s="32">
        <v>0</v>
      </c>
      <c r="BV61" s="32">
        <v>0</v>
      </c>
      <c r="BW61" s="32">
        <v>0</v>
      </c>
      <c r="BX61" s="32">
        <v>0</v>
      </c>
      <c r="BY61" s="32">
        <v>0</v>
      </c>
      <c r="BZ61" s="32">
        <v>0</v>
      </c>
      <c r="CA61" s="32">
        <v>0</v>
      </c>
      <c r="CB61" s="32">
        <v>0</v>
      </c>
      <c r="CC61" s="32">
        <v>0</v>
      </c>
      <c r="CD61" s="32">
        <v>0</v>
      </c>
      <c r="CE61" s="32">
        <v>0</v>
      </c>
      <c r="CF61" s="32">
        <v>0</v>
      </c>
      <c r="CG61" s="32">
        <v>0</v>
      </c>
      <c r="CH61" s="32">
        <v>0</v>
      </c>
      <c r="CI61" s="32">
        <v>0</v>
      </c>
      <c r="CJ61" s="32">
        <v>0</v>
      </c>
      <c r="CK61" s="32">
        <v>0</v>
      </c>
      <c r="CL61" s="32">
        <v>0</v>
      </c>
      <c r="CM61" s="32">
        <v>0</v>
      </c>
      <c r="CN61" s="32">
        <v>0</v>
      </c>
      <c r="CO61" s="32">
        <v>0</v>
      </c>
      <c r="CP61" s="32">
        <v>0</v>
      </c>
      <c r="CQ61" s="32">
        <v>0</v>
      </c>
      <c r="CR61" s="32">
        <v>0</v>
      </c>
      <c r="CS61" s="32">
        <v>0</v>
      </c>
      <c r="CT61" s="32">
        <v>0</v>
      </c>
      <c r="CU61" s="32">
        <v>0</v>
      </c>
      <c r="CV61" s="32">
        <v>0</v>
      </c>
      <c r="CW61" s="32">
        <v>0</v>
      </c>
      <c r="CX61" s="32">
        <v>0</v>
      </c>
      <c r="CY61" s="32">
        <v>0</v>
      </c>
      <c r="CZ61" s="32">
        <v>0</v>
      </c>
      <c r="DA61" s="32">
        <v>0</v>
      </c>
      <c r="DB61" s="32">
        <v>0</v>
      </c>
      <c r="DC61" s="32">
        <v>0</v>
      </c>
      <c r="DD61" s="32">
        <v>0</v>
      </c>
      <c r="DE61" s="32">
        <v>0</v>
      </c>
      <c r="DF61" s="32">
        <v>0</v>
      </c>
      <c r="DG61" s="32">
        <v>0</v>
      </c>
      <c r="DH61" s="32">
        <v>0</v>
      </c>
      <c r="DI61" s="32">
        <v>0</v>
      </c>
      <c r="DJ61" s="32">
        <v>0</v>
      </c>
      <c r="DK61" s="32">
        <v>0</v>
      </c>
      <c r="DL61" s="32">
        <v>0</v>
      </c>
      <c r="DM61" s="32">
        <v>0</v>
      </c>
      <c r="DN61" s="32">
        <v>0</v>
      </c>
      <c r="DO61" s="32">
        <v>0</v>
      </c>
      <c r="DP61" s="32">
        <v>0</v>
      </c>
      <c r="DQ61" s="32">
        <v>0</v>
      </c>
      <c r="DR61" s="32">
        <v>0</v>
      </c>
      <c r="DS61" s="32">
        <v>0</v>
      </c>
      <c r="DT61" s="32">
        <v>0</v>
      </c>
      <c r="DU61" s="32">
        <v>0</v>
      </c>
      <c r="DV61" s="32">
        <v>0</v>
      </c>
      <c r="DW61" s="32">
        <v>0</v>
      </c>
      <c r="DX61" s="32">
        <v>0</v>
      </c>
      <c r="DY61" s="32">
        <v>0</v>
      </c>
      <c r="DZ61" s="62"/>
      <c r="EA61" s="71"/>
    </row>
    <row r="62" spans="1:131" ht="24" customHeight="1">
      <c r="A62" s="10">
        <v>54</v>
      </c>
      <c r="B62" s="45">
        <v>0</v>
      </c>
      <c r="C62" s="32">
        <v>0</v>
      </c>
      <c r="D62" s="32">
        <v>0</v>
      </c>
      <c r="E62" s="32">
        <v>0</v>
      </c>
      <c r="F62" s="32">
        <v>0</v>
      </c>
      <c r="G62" s="32">
        <v>0</v>
      </c>
      <c r="H62" s="32">
        <v>0</v>
      </c>
      <c r="I62" s="32">
        <v>0</v>
      </c>
      <c r="J62" s="32">
        <v>0</v>
      </c>
      <c r="K62" s="32">
        <v>0</v>
      </c>
      <c r="L62" s="32">
        <v>0</v>
      </c>
      <c r="M62" s="32">
        <v>0</v>
      </c>
      <c r="N62" s="32">
        <v>0</v>
      </c>
      <c r="O62" s="32">
        <v>0</v>
      </c>
      <c r="P62" s="32">
        <v>0</v>
      </c>
      <c r="Q62" s="32">
        <v>0</v>
      </c>
      <c r="R62" s="32">
        <v>0</v>
      </c>
      <c r="S62" s="32">
        <v>0</v>
      </c>
      <c r="T62" s="32">
        <v>0</v>
      </c>
      <c r="U62" s="32">
        <v>0</v>
      </c>
      <c r="V62" s="32">
        <v>0</v>
      </c>
      <c r="W62" s="32">
        <v>0</v>
      </c>
      <c r="X62" s="32">
        <v>0</v>
      </c>
      <c r="Y62" s="32">
        <v>0</v>
      </c>
      <c r="Z62" s="32">
        <v>0</v>
      </c>
      <c r="AA62" s="32">
        <v>0</v>
      </c>
      <c r="AB62" s="32">
        <v>0</v>
      </c>
      <c r="AC62" s="32">
        <v>0</v>
      </c>
      <c r="AD62" s="32">
        <v>0</v>
      </c>
      <c r="AE62" s="32">
        <v>0</v>
      </c>
      <c r="AF62" s="32">
        <v>0</v>
      </c>
      <c r="AG62" s="32">
        <v>0</v>
      </c>
      <c r="AH62" s="32">
        <v>0</v>
      </c>
      <c r="AI62" s="32">
        <v>0</v>
      </c>
      <c r="AJ62" s="32">
        <v>0</v>
      </c>
      <c r="AK62" s="32">
        <v>0</v>
      </c>
      <c r="AL62" s="32">
        <v>0</v>
      </c>
      <c r="AM62" s="32">
        <v>0</v>
      </c>
      <c r="AN62" s="32">
        <v>0</v>
      </c>
      <c r="AO62" s="32">
        <v>0</v>
      </c>
      <c r="AP62" s="32">
        <v>0</v>
      </c>
      <c r="AQ62" s="32">
        <v>0</v>
      </c>
      <c r="AR62" s="32">
        <v>0</v>
      </c>
      <c r="AS62" s="32">
        <v>0</v>
      </c>
      <c r="AT62" s="32">
        <v>0</v>
      </c>
      <c r="AU62" s="32">
        <v>0</v>
      </c>
      <c r="AV62" s="32">
        <v>0</v>
      </c>
      <c r="AW62" s="32">
        <v>0</v>
      </c>
      <c r="AX62" s="32">
        <v>0</v>
      </c>
      <c r="AY62" s="32">
        <v>0</v>
      </c>
      <c r="AZ62" s="32">
        <v>0</v>
      </c>
      <c r="BA62" s="32">
        <v>0</v>
      </c>
      <c r="BB62" s="32">
        <v>0</v>
      </c>
      <c r="BC62" s="32">
        <v>0</v>
      </c>
      <c r="BD62" s="32">
        <v>0</v>
      </c>
      <c r="BE62" s="32">
        <v>0</v>
      </c>
      <c r="BF62" s="32">
        <v>0</v>
      </c>
      <c r="BG62" s="32">
        <v>0</v>
      </c>
      <c r="BH62" s="32">
        <v>0</v>
      </c>
      <c r="BI62" s="32">
        <v>0</v>
      </c>
      <c r="BJ62" s="32">
        <v>0</v>
      </c>
      <c r="BK62" s="32">
        <v>0</v>
      </c>
      <c r="BL62" s="32">
        <v>0</v>
      </c>
      <c r="BM62" s="32">
        <v>0</v>
      </c>
      <c r="BN62" s="32">
        <v>0</v>
      </c>
      <c r="BO62" s="32">
        <v>0</v>
      </c>
      <c r="BP62" s="32">
        <v>0</v>
      </c>
      <c r="BQ62" s="32">
        <v>0</v>
      </c>
      <c r="BR62" s="32">
        <v>0</v>
      </c>
      <c r="BS62" s="32">
        <v>0</v>
      </c>
      <c r="BT62" s="32">
        <v>0</v>
      </c>
      <c r="BU62" s="32">
        <v>0</v>
      </c>
      <c r="BV62" s="32">
        <v>0</v>
      </c>
      <c r="BW62" s="32">
        <v>0</v>
      </c>
      <c r="BX62" s="32">
        <v>0</v>
      </c>
      <c r="BY62" s="32">
        <v>0</v>
      </c>
      <c r="BZ62" s="32">
        <v>0</v>
      </c>
      <c r="CA62" s="32">
        <v>0</v>
      </c>
      <c r="CB62" s="32">
        <v>0</v>
      </c>
      <c r="CC62" s="32">
        <v>0</v>
      </c>
      <c r="CD62" s="32">
        <v>0</v>
      </c>
      <c r="CE62" s="32">
        <v>0</v>
      </c>
      <c r="CF62" s="32">
        <v>0</v>
      </c>
      <c r="CG62" s="32">
        <v>0</v>
      </c>
      <c r="CH62" s="32">
        <v>0</v>
      </c>
      <c r="CI62" s="32">
        <v>0</v>
      </c>
      <c r="CJ62" s="32">
        <v>0</v>
      </c>
      <c r="CK62" s="32">
        <v>0</v>
      </c>
      <c r="CL62" s="32">
        <v>0</v>
      </c>
      <c r="CM62" s="32">
        <v>0</v>
      </c>
      <c r="CN62" s="32">
        <v>0</v>
      </c>
      <c r="CO62" s="32">
        <v>0</v>
      </c>
      <c r="CP62" s="32">
        <v>0</v>
      </c>
      <c r="CQ62" s="32">
        <v>0</v>
      </c>
      <c r="CR62" s="32">
        <v>0</v>
      </c>
      <c r="CS62" s="32">
        <v>0</v>
      </c>
      <c r="CT62" s="32">
        <v>0</v>
      </c>
      <c r="CU62" s="32">
        <v>0</v>
      </c>
      <c r="CV62" s="32">
        <v>0</v>
      </c>
      <c r="CW62" s="32">
        <v>0</v>
      </c>
      <c r="CX62" s="32">
        <v>0</v>
      </c>
      <c r="CY62" s="32">
        <v>0</v>
      </c>
      <c r="CZ62" s="32">
        <v>0</v>
      </c>
      <c r="DA62" s="32">
        <v>0</v>
      </c>
      <c r="DB62" s="32">
        <v>0</v>
      </c>
      <c r="DC62" s="32">
        <v>0</v>
      </c>
      <c r="DD62" s="32">
        <v>0</v>
      </c>
      <c r="DE62" s="32">
        <v>0</v>
      </c>
      <c r="DF62" s="32">
        <v>0</v>
      </c>
      <c r="DG62" s="32">
        <v>0</v>
      </c>
      <c r="DH62" s="32">
        <v>0</v>
      </c>
      <c r="DI62" s="32">
        <v>0</v>
      </c>
      <c r="DJ62" s="32">
        <v>0</v>
      </c>
      <c r="DK62" s="32">
        <v>0</v>
      </c>
      <c r="DL62" s="32">
        <v>0</v>
      </c>
      <c r="DM62" s="32">
        <v>0</v>
      </c>
      <c r="DN62" s="32">
        <v>0</v>
      </c>
      <c r="DO62" s="32">
        <v>0</v>
      </c>
      <c r="DP62" s="32">
        <v>0</v>
      </c>
      <c r="DQ62" s="32">
        <v>0</v>
      </c>
      <c r="DR62" s="32">
        <v>0</v>
      </c>
      <c r="DS62" s="32">
        <v>0</v>
      </c>
      <c r="DT62" s="32">
        <v>0</v>
      </c>
      <c r="DU62" s="32">
        <v>0</v>
      </c>
      <c r="DV62" s="32">
        <v>0</v>
      </c>
      <c r="DW62" s="32">
        <v>0</v>
      </c>
      <c r="DX62" s="32">
        <v>0</v>
      </c>
      <c r="DY62" s="32">
        <v>0</v>
      </c>
      <c r="DZ62" s="62"/>
      <c r="EA62" s="71"/>
    </row>
    <row r="63" spans="1:131" ht="24" customHeight="1">
      <c r="A63" s="10">
        <v>55</v>
      </c>
      <c r="B63" s="45">
        <v>0</v>
      </c>
      <c r="C63" s="32">
        <v>0</v>
      </c>
      <c r="D63" s="32">
        <v>0</v>
      </c>
      <c r="E63" s="32">
        <v>0</v>
      </c>
      <c r="F63" s="32">
        <v>0</v>
      </c>
      <c r="G63" s="32">
        <v>0</v>
      </c>
      <c r="H63" s="32">
        <v>0</v>
      </c>
      <c r="I63" s="32">
        <v>0</v>
      </c>
      <c r="J63" s="32">
        <v>0</v>
      </c>
      <c r="K63" s="32">
        <v>0</v>
      </c>
      <c r="L63" s="32">
        <v>0</v>
      </c>
      <c r="M63" s="32">
        <v>0</v>
      </c>
      <c r="N63" s="32">
        <v>0</v>
      </c>
      <c r="O63" s="32">
        <v>0</v>
      </c>
      <c r="P63" s="32">
        <v>0</v>
      </c>
      <c r="Q63" s="32">
        <v>0</v>
      </c>
      <c r="R63" s="32">
        <v>0</v>
      </c>
      <c r="S63" s="32">
        <v>0</v>
      </c>
      <c r="T63" s="32">
        <v>0</v>
      </c>
      <c r="U63" s="32">
        <v>0</v>
      </c>
      <c r="V63" s="32">
        <v>0</v>
      </c>
      <c r="W63" s="32">
        <v>0</v>
      </c>
      <c r="X63" s="32">
        <v>0</v>
      </c>
      <c r="Y63" s="32">
        <v>0</v>
      </c>
      <c r="Z63" s="32">
        <v>0</v>
      </c>
      <c r="AA63" s="32">
        <v>0</v>
      </c>
      <c r="AB63" s="32">
        <v>0</v>
      </c>
      <c r="AC63" s="32">
        <v>0</v>
      </c>
      <c r="AD63" s="32">
        <v>0</v>
      </c>
      <c r="AE63" s="32">
        <v>0</v>
      </c>
      <c r="AF63" s="32">
        <v>0</v>
      </c>
      <c r="AG63" s="32">
        <v>0</v>
      </c>
      <c r="AH63" s="32">
        <v>0</v>
      </c>
      <c r="AI63" s="32">
        <v>0</v>
      </c>
      <c r="AJ63" s="32">
        <v>0</v>
      </c>
      <c r="AK63" s="32">
        <v>0</v>
      </c>
      <c r="AL63" s="32">
        <v>0</v>
      </c>
      <c r="AM63" s="32">
        <v>0</v>
      </c>
      <c r="AN63" s="32">
        <v>0</v>
      </c>
      <c r="AO63" s="32">
        <v>0</v>
      </c>
      <c r="AP63" s="32">
        <v>0</v>
      </c>
      <c r="AQ63" s="32">
        <v>0</v>
      </c>
      <c r="AR63" s="32">
        <v>0</v>
      </c>
      <c r="AS63" s="32">
        <v>0</v>
      </c>
      <c r="AT63" s="32">
        <v>0</v>
      </c>
      <c r="AU63" s="32">
        <v>0</v>
      </c>
      <c r="AV63" s="32">
        <v>0</v>
      </c>
      <c r="AW63" s="32">
        <v>0</v>
      </c>
      <c r="AX63" s="32">
        <v>0</v>
      </c>
      <c r="AY63" s="32">
        <v>0</v>
      </c>
      <c r="AZ63" s="32">
        <v>0</v>
      </c>
      <c r="BA63" s="32">
        <v>0</v>
      </c>
      <c r="BB63" s="32">
        <v>0</v>
      </c>
      <c r="BC63" s="32">
        <v>0</v>
      </c>
      <c r="BD63" s="32">
        <v>0</v>
      </c>
      <c r="BE63" s="32">
        <v>0</v>
      </c>
      <c r="BF63" s="32">
        <v>0</v>
      </c>
      <c r="BG63" s="32">
        <v>0</v>
      </c>
      <c r="BH63" s="32">
        <v>0</v>
      </c>
      <c r="BI63" s="32">
        <v>0</v>
      </c>
      <c r="BJ63" s="32">
        <v>0</v>
      </c>
      <c r="BK63" s="32">
        <v>0</v>
      </c>
      <c r="BL63" s="32">
        <v>0</v>
      </c>
      <c r="BM63" s="32">
        <v>0</v>
      </c>
      <c r="BN63" s="32">
        <v>0</v>
      </c>
      <c r="BO63" s="32">
        <v>0</v>
      </c>
      <c r="BP63" s="32">
        <v>0</v>
      </c>
      <c r="BQ63" s="32">
        <v>0</v>
      </c>
      <c r="BR63" s="32">
        <v>0</v>
      </c>
      <c r="BS63" s="32">
        <v>0</v>
      </c>
      <c r="BT63" s="32">
        <v>0</v>
      </c>
      <c r="BU63" s="32">
        <v>0</v>
      </c>
      <c r="BV63" s="32">
        <v>0</v>
      </c>
      <c r="BW63" s="32">
        <v>0</v>
      </c>
      <c r="BX63" s="32">
        <v>0</v>
      </c>
      <c r="BY63" s="32">
        <v>0</v>
      </c>
      <c r="BZ63" s="32">
        <v>0</v>
      </c>
      <c r="CA63" s="32">
        <v>0</v>
      </c>
      <c r="CB63" s="32">
        <v>0</v>
      </c>
      <c r="CC63" s="32">
        <v>0</v>
      </c>
      <c r="CD63" s="32">
        <v>0</v>
      </c>
      <c r="CE63" s="32">
        <v>0</v>
      </c>
      <c r="CF63" s="32">
        <v>0</v>
      </c>
      <c r="CG63" s="32">
        <v>0</v>
      </c>
      <c r="CH63" s="32">
        <v>0</v>
      </c>
      <c r="CI63" s="32">
        <v>0</v>
      </c>
      <c r="CJ63" s="32">
        <v>0</v>
      </c>
      <c r="CK63" s="32">
        <v>0</v>
      </c>
      <c r="CL63" s="32">
        <v>0</v>
      </c>
      <c r="CM63" s="32">
        <v>0</v>
      </c>
      <c r="CN63" s="32">
        <v>0</v>
      </c>
      <c r="CO63" s="32">
        <v>0</v>
      </c>
      <c r="CP63" s="32">
        <v>0</v>
      </c>
      <c r="CQ63" s="32">
        <v>0</v>
      </c>
      <c r="CR63" s="32">
        <v>0</v>
      </c>
      <c r="CS63" s="32">
        <v>0</v>
      </c>
      <c r="CT63" s="32">
        <v>0</v>
      </c>
      <c r="CU63" s="32">
        <v>0</v>
      </c>
      <c r="CV63" s="32">
        <v>0</v>
      </c>
      <c r="CW63" s="32">
        <v>0</v>
      </c>
      <c r="CX63" s="32">
        <v>0</v>
      </c>
      <c r="CY63" s="32">
        <v>0</v>
      </c>
      <c r="CZ63" s="32">
        <v>0</v>
      </c>
      <c r="DA63" s="32">
        <v>0</v>
      </c>
      <c r="DB63" s="32">
        <v>0</v>
      </c>
      <c r="DC63" s="32">
        <v>0</v>
      </c>
      <c r="DD63" s="32">
        <v>0</v>
      </c>
      <c r="DE63" s="32">
        <v>0</v>
      </c>
      <c r="DF63" s="32">
        <v>0</v>
      </c>
      <c r="DG63" s="32">
        <v>0</v>
      </c>
      <c r="DH63" s="32">
        <v>0</v>
      </c>
      <c r="DI63" s="32">
        <v>0</v>
      </c>
      <c r="DJ63" s="32">
        <v>0</v>
      </c>
      <c r="DK63" s="32">
        <v>0</v>
      </c>
      <c r="DL63" s="32">
        <v>0</v>
      </c>
      <c r="DM63" s="32">
        <v>0</v>
      </c>
      <c r="DN63" s="32">
        <v>0</v>
      </c>
      <c r="DO63" s="32">
        <v>0</v>
      </c>
      <c r="DP63" s="32">
        <v>0</v>
      </c>
      <c r="DQ63" s="32">
        <v>0</v>
      </c>
      <c r="DR63" s="32">
        <v>0</v>
      </c>
      <c r="DS63" s="32">
        <v>0</v>
      </c>
      <c r="DT63" s="32">
        <v>0</v>
      </c>
      <c r="DU63" s="32">
        <v>0</v>
      </c>
      <c r="DV63" s="32">
        <v>0</v>
      </c>
      <c r="DW63" s="32">
        <v>0</v>
      </c>
      <c r="DX63" s="32">
        <v>0</v>
      </c>
      <c r="DY63" s="32">
        <v>0</v>
      </c>
      <c r="DZ63" s="62"/>
      <c r="EA63" s="71"/>
    </row>
    <row r="64" spans="1:131" ht="24" customHeight="1">
      <c r="A64" s="10">
        <v>56</v>
      </c>
      <c r="B64" s="45">
        <v>0</v>
      </c>
      <c r="C64" s="32">
        <v>0</v>
      </c>
      <c r="D64" s="32">
        <v>0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32">
        <v>0</v>
      </c>
      <c r="K64" s="32">
        <v>0</v>
      </c>
      <c r="L64" s="32">
        <v>0</v>
      </c>
      <c r="M64" s="32">
        <v>0</v>
      </c>
      <c r="N64" s="32">
        <v>0</v>
      </c>
      <c r="O64" s="32">
        <v>0</v>
      </c>
      <c r="P64" s="32">
        <v>0</v>
      </c>
      <c r="Q64" s="32">
        <v>0</v>
      </c>
      <c r="R64" s="32">
        <v>0</v>
      </c>
      <c r="S64" s="32">
        <v>0</v>
      </c>
      <c r="T64" s="32">
        <v>0</v>
      </c>
      <c r="U64" s="32">
        <v>0</v>
      </c>
      <c r="V64" s="32">
        <v>0</v>
      </c>
      <c r="W64" s="32">
        <v>0</v>
      </c>
      <c r="X64" s="32">
        <v>0</v>
      </c>
      <c r="Y64" s="32">
        <v>0</v>
      </c>
      <c r="Z64" s="32">
        <v>0</v>
      </c>
      <c r="AA64" s="32">
        <v>0</v>
      </c>
      <c r="AB64" s="32">
        <v>0</v>
      </c>
      <c r="AC64" s="32">
        <v>0</v>
      </c>
      <c r="AD64" s="32">
        <v>0</v>
      </c>
      <c r="AE64" s="32">
        <v>0</v>
      </c>
      <c r="AF64" s="32">
        <v>0</v>
      </c>
      <c r="AG64" s="32">
        <v>0</v>
      </c>
      <c r="AH64" s="32">
        <v>0</v>
      </c>
      <c r="AI64" s="32">
        <v>0</v>
      </c>
      <c r="AJ64" s="32">
        <v>0</v>
      </c>
      <c r="AK64" s="32">
        <v>0</v>
      </c>
      <c r="AL64" s="32">
        <v>0</v>
      </c>
      <c r="AM64" s="32">
        <v>0</v>
      </c>
      <c r="AN64" s="32">
        <v>0</v>
      </c>
      <c r="AO64" s="32">
        <v>0</v>
      </c>
      <c r="AP64" s="32">
        <v>0</v>
      </c>
      <c r="AQ64" s="32">
        <v>0</v>
      </c>
      <c r="AR64" s="32">
        <v>0</v>
      </c>
      <c r="AS64" s="32">
        <v>0</v>
      </c>
      <c r="AT64" s="32">
        <v>0</v>
      </c>
      <c r="AU64" s="32">
        <v>0</v>
      </c>
      <c r="AV64" s="32">
        <v>0</v>
      </c>
      <c r="AW64" s="32">
        <v>0</v>
      </c>
      <c r="AX64" s="32">
        <v>0</v>
      </c>
      <c r="AY64" s="32">
        <v>0</v>
      </c>
      <c r="AZ64" s="32">
        <v>0</v>
      </c>
      <c r="BA64" s="32">
        <v>0</v>
      </c>
      <c r="BB64" s="32">
        <v>0</v>
      </c>
      <c r="BC64" s="32">
        <v>0</v>
      </c>
      <c r="BD64" s="32">
        <v>0</v>
      </c>
      <c r="BE64" s="32">
        <v>0</v>
      </c>
      <c r="BF64" s="32">
        <v>0</v>
      </c>
      <c r="BG64" s="32">
        <v>0</v>
      </c>
      <c r="BH64" s="32">
        <v>0</v>
      </c>
      <c r="BI64" s="32">
        <v>0</v>
      </c>
      <c r="BJ64" s="32">
        <v>0</v>
      </c>
      <c r="BK64" s="32">
        <v>0</v>
      </c>
      <c r="BL64" s="32">
        <v>0</v>
      </c>
      <c r="BM64" s="32">
        <v>0</v>
      </c>
      <c r="BN64" s="32">
        <v>0</v>
      </c>
      <c r="BO64" s="32">
        <v>0</v>
      </c>
      <c r="BP64" s="32">
        <v>0</v>
      </c>
      <c r="BQ64" s="32">
        <v>0</v>
      </c>
      <c r="BR64" s="32">
        <v>0</v>
      </c>
      <c r="BS64" s="32">
        <v>0</v>
      </c>
      <c r="BT64" s="32">
        <v>0</v>
      </c>
      <c r="BU64" s="32">
        <v>0</v>
      </c>
      <c r="BV64" s="32">
        <v>0</v>
      </c>
      <c r="BW64" s="32">
        <v>0</v>
      </c>
      <c r="BX64" s="32">
        <v>0</v>
      </c>
      <c r="BY64" s="32">
        <v>0</v>
      </c>
      <c r="BZ64" s="32">
        <v>0</v>
      </c>
      <c r="CA64" s="32">
        <v>0</v>
      </c>
      <c r="CB64" s="32">
        <v>0</v>
      </c>
      <c r="CC64" s="32">
        <v>0</v>
      </c>
      <c r="CD64" s="32">
        <v>0</v>
      </c>
      <c r="CE64" s="32">
        <v>0</v>
      </c>
      <c r="CF64" s="32">
        <v>0</v>
      </c>
      <c r="CG64" s="32">
        <v>0</v>
      </c>
      <c r="CH64" s="32">
        <v>0</v>
      </c>
      <c r="CI64" s="32">
        <v>0</v>
      </c>
      <c r="CJ64" s="32">
        <v>0</v>
      </c>
      <c r="CK64" s="32">
        <v>0</v>
      </c>
      <c r="CL64" s="32">
        <v>0</v>
      </c>
      <c r="CM64" s="32">
        <v>0</v>
      </c>
      <c r="CN64" s="32">
        <v>0</v>
      </c>
      <c r="CO64" s="32">
        <v>0</v>
      </c>
      <c r="CP64" s="32">
        <v>0</v>
      </c>
      <c r="CQ64" s="32">
        <v>0</v>
      </c>
      <c r="CR64" s="32">
        <v>0</v>
      </c>
      <c r="CS64" s="32">
        <v>0</v>
      </c>
      <c r="CT64" s="32">
        <v>0</v>
      </c>
      <c r="CU64" s="32">
        <v>0</v>
      </c>
      <c r="CV64" s="32">
        <v>0</v>
      </c>
      <c r="CW64" s="32">
        <v>0</v>
      </c>
      <c r="CX64" s="32">
        <v>0</v>
      </c>
      <c r="CY64" s="32">
        <v>0</v>
      </c>
      <c r="CZ64" s="32">
        <v>0</v>
      </c>
      <c r="DA64" s="32">
        <v>0</v>
      </c>
      <c r="DB64" s="32">
        <v>0</v>
      </c>
      <c r="DC64" s="32">
        <v>0</v>
      </c>
      <c r="DD64" s="32">
        <v>0</v>
      </c>
      <c r="DE64" s="32">
        <v>0</v>
      </c>
      <c r="DF64" s="32">
        <v>0</v>
      </c>
      <c r="DG64" s="32">
        <v>0</v>
      </c>
      <c r="DH64" s="32">
        <v>0</v>
      </c>
      <c r="DI64" s="32">
        <v>0</v>
      </c>
      <c r="DJ64" s="32">
        <v>0</v>
      </c>
      <c r="DK64" s="32">
        <v>0</v>
      </c>
      <c r="DL64" s="32">
        <v>0</v>
      </c>
      <c r="DM64" s="32">
        <v>0</v>
      </c>
      <c r="DN64" s="32">
        <v>0</v>
      </c>
      <c r="DO64" s="32">
        <v>0</v>
      </c>
      <c r="DP64" s="32">
        <v>0</v>
      </c>
      <c r="DQ64" s="32">
        <v>0</v>
      </c>
      <c r="DR64" s="32">
        <v>0</v>
      </c>
      <c r="DS64" s="32">
        <v>0</v>
      </c>
      <c r="DT64" s="32">
        <v>0</v>
      </c>
      <c r="DU64" s="32">
        <v>0</v>
      </c>
      <c r="DV64" s="32">
        <v>0</v>
      </c>
      <c r="DW64" s="32">
        <v>0</v>
      </c>
      <c r="DX64" s="32">
        <v>0</v>
      </c>
      <c r="DY64" s="32">
        <v>0</v>
      </c>
      <c r="DZ64" s="62"/>
      <c r="EA64" s="71"/>
    </row>
    <row r="65" spans="1:131" ht="24" customHeight="1">
      <c r="A65" s="10">
        <v>57</v>
      </c>
      <c r="B65" s="45">
        <v>0</v>
      </c>
      <c r="C65" s="32">
        <v>0</v>
      </c>
      <c r="D65" s="32">
        <v>0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32">
        <v>0</v>
      </c>
      <c r="K65" s="32">
        <v>0</v>
      </c>
      <c r="L65" s="32">
        <v>0</v>
      </c>
      <c r="M65" s="32">
        <v>0</v>
      </c>
      <c r="N65" s="32">
        <v>0</v>
      </c>
      <c r="O65" s="32">
        <v>0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0</v>
      </c>
      <c r="AG65" s="32">
        <v>0</v>
      </c>
      <c r="AH65" s="32">
        <v>0</v>
      </c>
      <c r="AI65" s="32">
        <v>0</v>
      </c>
      <c r="AJ65" s="32">
        <v>0</v>
      </c>
      <c r="AK65" s="32">
        <v>0</v>
      </c>
      <c r="AL65" s="32">
        <v>0</v>
      </c>
      <c r="AM65" s="32">
        <v>0</v>
      </c>
      <c r="AN65" s="32">
        <v>0</v>
      </c>
      <c r="AO65" s="32">
        <v>0</v>
      </c>
      <c r="AP65" s="32">
        <v>0</v>
      </c>
      <c r="AQ65" s="32">
        <v>0</v>
      </c>
      <c r="AR65" s="32">
        <v>0</v>
      </c>
      <c r="AS65" s="32">
        <v>0</v>
      </c>
      <c r="AT65" s="32">
        <v>0</v>
      </c>
      <c r="AU65" s="32">
        <v>0</v>
      </c>
      <c r="AV65" s="32">
        <v>0</v>
      </c>
      <c r="AW65" s="32">
        <v>0</v>
      </c>
      <c r="AX65" s="32">
        <v>0</v>
      </c>
      <c r="AY65" s="32">
        <v>0</v>
      </c>
      <c r="AZ65" s="32">
        <v>0</v>
      </c>
      <c r="BA65" s="32">
        <v>0</v>
      </c>
      <c r="BB65" s="32">
        <v>0</v>
      </c>
      <c r="BC65" s="32">
        <v>0</v>
      </c>
      <c r="BD65" s="32">
        <v>0</v>
      </c>
      <c r="BE65" s="32">
        <v>0</v>
      </c>
      <c r="BF65" s="32">
        <v>0</v>
      </c>
      <c r="BG65" s="32">
        <v>0</v>
      </c>
      <c r="BH65" s="32">
        <v>0</v>
      </c>
      <c r="BI65" s="32">
        <v>0</v>
      </c>
      <c r="BJ65" s="32">
        <v>0</v>
      </c>
      <c r="BK65" s="32">
        <v>0</v>
      </c>
      <c r="BL65" s="32">
        <v>0</v>
      </c>
      <c r="BM65" s="32">
        <v>0</v>
      </c>
      <c r="BN65" s="32">
        <v>0</v>
      </c>
      <c r="BO65" s="32">
        <v>0</v>
      </c>
      <c r="BP65" s="32">
        <v>0</v>
      </c>
      <c r="BQ65" s="32">
        <v>0</v>
      </c>
      <c r="BR65" s="32">
        <v>0</v>
      </c>
      <c r="BS65" s="32">
        <v>0</v>
      </c>
      <c r="BT65" s="32">
        <v>0</v>
      </c>
      <c r="BU65" s="32">
        <v>0</v>
      </c>
      <c r="BV65" s="32">
        <v>0</v>
      </c>
      <c r="BW65" s="32">
        <v>0</v>
      </c>
      <c r="BX65" s="32">
        <v>0</v>
      </c>
      <c r="BY65" s="32">
        <v>0</v>
      </c>
      <c r="BZ65" s="32">
        <v>0</v>
      </c>
      <c r="CA65" s="32">
        <v>0</v>
      </c>
      <c r="CB65" s="32">
        <v>0</v>
      </c>
      <c r="CC65" s="32">
        <v>0</v>
      </c>
      <c r="CD65" s="32">
        <v>0</v>
      </c>
      <c r="CE65" s="32">
        <v>0</v>
      </c>
      <c r="CF65" s="32">
        <v>0</v>
      </c>
      <c r="CG65" s="32">
        <v>0</v>
      </c>
      <c r="CH65" s="32">
        <v>0</v>
      </c>
      <c r="CI65" s="32">
        <v>0</v>
      </c>
      <c r="CJ65" s="32">
        <v>0</v>
      </c>
      <c r="CK65" s="32">
        <v>0</v>
      </c>
      <c r="CL65" s="32">
        <v>0</v>
      </c>
      <c r="CM65" s="32">
        <v>0</v>
      </c>
      <c r="CN65" s="32">
        <v>0</v>
      </c>
      <c r="CO65" s="32">
        <v>0</v>
      </c>
      <c r="CP65" s="32">
        <v>0</v>
      </c>
      <c r="CQ65" s="32">
        <v>0</v>
      </c>
      <c r="CR65" s="32">
        <v>0</v>
      </c>
      <c r="CS65" s="32">
        <v>0</v>
      </c>
      <c r="CT65" s="32">
        <v>0</v>
      </c>
      <c r="CU65" s="32">
        <v>0</v>
      </c>
      <c r="CV65" s="32">
        <v>0</v>
      </c>
      <c r="CW65" s="32">
        <v>0</v>
      </c>
      <c r="CX65" s="32">
        <v>0</v>
      </c>
      <c r="CY65" s="32">
        <v>0</v>
      </c>
      <c r="CZ65" s="32">
        <v>0</v>
      </c>
      <c r="DA65" s="32">
        <v>0</v>
      </c>
      <c r="DB65" s="32">
        <v>0</v>
      </c>
      <c r="DC65" s="32">
        <v>0</v>
      </c>
      <c r="DD65" s="32">
        <v>0</v>
      </c>
      <c r="DE65" s="32">
        <v>0</v>
      </c>
      <c r="DF65" s="32">
        <v>0</v>
      </c>
      <c r="DG65" s="32">
        <v>0</v>
      </c>
      <c r="DH65" s="32">
        <v>0</v>
      </c>
      <c r="DI65" s="32">
        <v>0</v>
      </c>
      <c r="DJ65" s="32">
        <v>0</v>
      </c>
      <c r="DK65" s="32">
        <v>0</v>
      </c>
      <c r="DL65" s="32">
        <v>0</v>
      </c>
      <c r="DM65" s="32">
        <v>0</v>
      </c>
      <c r="DN65" s="32">
        <v>0</v>
      </c>
      <c r="DO65" s="32">
        <v>0</v>
      </c>
      <c r="DP65" s="32">
        <v>0</v>
      </c>
      <c r="DQ65" s="32">
        <v>0</v>
      </c>
      <c r="DR65" s="32">
        <v>0</v>
      </c>
      <c r="DS65" s="32">
        <v>0</v>
      </c>
      <c r="DT65" s="32">
        <v>0</v>
      </c>
      <c r="DU65" s="32">
        <v>0</v>
      </c>
      <c r="DV65" s="32">
        <v>0</v>
      </c>
      <c r="DW65" s="32">
        <v>0</v>
      </c>
      <c r="DX65" s="32">
        <v>0</v>
      </c>
      <c r="DY65" s="32">
        <v>0</v>
      </c>
      <c r="DZ65" s="62"/>
      <c r="EA65" s="71"/>
    </row>
    <row r="66" spans="1:131" ht="24" customHeight="1">
      <c r="A66" s="10">
        <v>58</v>
      </c>
      <c r="B66" s="45">
        <v>0</v>
      </c>
      <c r="C66" s="32">
        <v>0</v>
      </c>
      <c r="D66" s="32">
        <v>0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32">
        <v>0</v>
      </c>
      <c r="K66" s="32">
        <v>0</v>
      </c>
      <c r="L66" s="32">
        <v>0</v>
      </c>
      <c r="M66" s="32">
        <v>0</v>
      </c>
      <c r="N66" s="32">
        <v>0</v>
      </c>
      <c r="O66" s="32">
        <v>0</v>
      </c>
      <c r="P66" s="32">
        <v>0</v>
      </c>
      <c r="Q66" s="32">
        <v>0</v>
      </c>
      <c r="R66" s="32">
        <v>0</v>
      </c>
      <c r="S66" s="32">
        <v>0</v>
      </c>
      <c r="T66" s="32">
        <v>0</v>
      </c>
      <c r="U66" s="32">
        <v>0</v>
      </c>
      <c r="V66" s="32">
        <v>0</v>
      </c>
      <c r="W66" s="32">
        <v>0</v>
      </c>
      <c r="X66" s="32">
        <v>0</v>
      </c>
      <c r="Y66" s="32">
        <v>0</v>
      </c>
      <c r="Z66" s="32">
        <v>0</v>
      </c>
      <c r="AA66" s="32">
        <v>0</v>
      </c>
      <c r="AB66" s="32">
        <v>0</v>
      </c>
      <c r="AC66" s="32">
        <v>0</v>
      </c>
      <c r="AD66" s="32">
        <v>0</v>
      </c>
      <c r="AE66" s="32">
        <v>0</v>
      </c>
      <c r="AF66" s="32">
        <v>0</v>
      </c>
      <c r="AG66" s="32">
        <v>0</v>
      </c>
      <c r="AH66" s="32">
        <v>0</v>
      </c>
      <c r="AI66" s="32">
        <v>0</v>
      </c>
      <c r="AJ66" s="32">
        <v>0</v>
      </c>
      <c r="AK66" s="32">
        <v>0</v>
      </c>
      <c r="AL66" s="32">
        <v>0</v>
      </c>
      <c r="AM66" s="32">
        <v>0</v>
      </c>
      <c r="AN66" s="32">
        <v>0</v>
      </c>
      <c r="AO66" s="32">
        <v>0</v>
      </c>
      <c r="AP66" s="32">
        <v>0</v>
      </c>
      <c r="AQ66" s="32">
        <v>0</v>
      </c>
      <c r="AR66" s="32">
        <v>0</v>
      </c>
      <c r="AS66" s="32">
        <v>0</v>
      </c>
      <c r="AT66" s="32">
        <v>0</v>
      </c>
      <c r="AU66" s="32">
        <v>0</v>
      </c>
      <c r="AV66" s="32">
        <v>0</v>
      </c>
      <c r="AW66" s="32">
        <v>0</v>
      </c>
      <c r="AX66" s="32">
        <v>0</v>
      </c>
      <c r="AY66" s="32">
        <v>0</v>
      </c>
      <c r="AZ66" s="32">
        <v>0</v>
      </c>
      <c r="BA66" s="32">
        <v>0</v>
      </c>
      <c r="BB66" s="32">
        <v>0</v>
      </c>
      <c r="BC66" s="32">
        <v>0</v>
      </c>
      <c r="BD66" s="32">
        <v>0</v>
      </c>
      <c r="BE66" s="32">
        <v>0</v>
      </c>
      <c r="BF66" s="32">
        <v>0</v>
      </c>
      <c r="BG66" s="32">
        <v>0</v>
      </c>
      <c r="BH66" s="32">
        <v>0</v>
      </c>
      <c r="BI66" s="32">
        <v>0</v>
      </c>
      <c r="BJ66" s="32">
        <v>0</v>
      </c>
      <c r="BK66" s="32">
        <v>0</v>
      </c>
      <c r="BL66" s="32">
        <v>0</v>
      </c>
      <c r="BM66" s="32">
        <v>0</v>
      </c>
      <c r="BN66" s="32">
        <v>0</v>
      </c>
      <c r="BO66" s="32">
        <v>0</v>
      </c>
      <c r="BP66" s="32">
        <v>0</v>
      </c>
      <c r="BQ66" s="32">
        <v>0</v>
      </c>
      <c r="BR66" s="32">
        <v>0</v>
      </c>
      <c r="BS66" s="32">
        <v>0</v>
      </c>
      <c r="BT66" s="32">
        <v>0</v>
      </c>
      <c r="BU66" s="32">
        <v>0</v>
      </c>
      <c r="BV66" s="32">
        <v>0</v>
      </c>
      <c r="BW66" s="32">
        <v>0</v>
      </c>
      <c r="BX66" s="32">
        <v>0</v>
      </c>
      <c r="BY66" s="32">
        <v>0</v>
      </c>
      <c r="BZ66" s="32">
        <v>0</v>
      </c>
      <c r="CA66" s="32">
        <v>0</v>
      </c>
      <c r="CB66" s="32">
        <v>0</v>
      </c>
      <c r="CC66" s="32">
        <v>0</v>
      </c>
      <c r="CD66" s="32">
        <v>0</v>
      </c>
      <c r="CE66" s="32">
        <v>0</v>
      </c>
      <c r="CF66" s="32">
        <v>0</v>
      </c>
      <c r="CG66" s="32">
        <v>0</v>
      </c>
      <c r="CH66" s="32">
        <v>0</v>
      </c>
      <c r="CI66" s="32">
        <v>0</v>
      </c>
      <c r="CJ66" s="32">
        <v>0</v>
      </c>
      <c r="CK66" s="32">
        <v>0</v>
      </c>
      <c r="CL66" s="32">
        <v>0</v>
      </c>
      <c r="CM66" s="32">
        <v>0</v>
      </c>
      <c r="CN66" s="32">
        <v>0</v>
      </c>
      <c r="CO66" s="32">
        <v>0</v>
      </c>
      <c r="CP66" s="32">
        <v>0</v>
      </c>
      <c r="CQ66" s="32">
        <v>0</v>
      </c>
      <c r="CR66" s="32">
        <v>0</v>
      </c>
      <c r="CS66" s="32">
        <v>0</v>
      </c>
      <c r="CT66" s="32">
        <v>0</v>
      </c>
      <c r="CU66" s="32">
        <v>0</v>
      </c>
      <c r="CV66" s="32">
        <v>0</v>
      </c>
      <c r="CW66" s="32">
        <v>0</v>
      </c>
      <c r="CX66" s="32">
        <v>0</v>
      </c>
      <c r="CY66" s="32">
        <v>0</v>
      </c>
      <c r="CZ66" s="32">
        <v>0</v>
      </c>
      <c r="DA66" s="32">
        <v>0</v>
      </c>
      <c r="DB66" s="32">
        <v>0</v>
      </c>
      <c r="DC66" s="32">
        <v>0</v>
      </c>
      <c r="DD66" s="32">
        <v>0</v>
      </c>
      <c r="DE66" s="32">
        <v>0</v>
      </c>
      <c r="DF66" s="32">
        <v>0</v>
      </c>
      <c r="DG66" s="32">
        <v>0</v>
      </c>
      <c r="DH66" s="32">
        <v>0</v>
      </c>
      <c r="DI66" s="32">
        <v>0</v>
      </c>
      <c r="DJ66" s="32">
        <v>0</v>
      </c>
      <c r="DK66" s="32">
        <v>0</v>
      </c>
      <c r="DL66" s="32">
        <v>0</v>
      </c>
      <c r="DM66" s="32">
        <v>0</v>
      </c>
      <c r="DN66" s="32">
        <v>0</v>
      </c>
      <c r="DO66" s="32">
        <v>0</v>
      </c>
      <c r="DP66" s="32">
        <v>0</v>
      </c>
      <c r="DQ66" s="32">
        <v>0</v>
      </c>
      <c r="DR66" s="32">
        <v>0</v>
      </c>
      <c r="DS66" s="32">
        <v>0</v>
      </c>
      <c r="DT66" s="32">
        <v>0</v>
      </c>
      <c r="DU66" s="32">
        <v>0</v>
      </c>
      <c r="DV66" s="32">
        <v>0</v>
      </c>
      <c r="DW66" s="32">
        <v>0</v>
      </c>
      <c r="DX66" s="32">
        <v>0</v>
      </c>
      <c r="DY66" s="32">
        <v>0</v>
      </c>
      <c r="DZ66" s="62"/>
      <c r="EA66" s="71"/>
    </row>
    <row r="67" spans="1:131" ht="24" customHeight="1">
      <c r="A67" s="10">
        <v>59</v>
      </c>
      <c r="B67" s="45">
        <v>0</v>
      </c>
      <c r="C67" s="32">
        <v>0</v>
      </c>
      <c r="D67" s="32">
        <v>0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32">
        <v>0</v>
      </c>
      <c r="K67" s="32">
        <v>0</v>
      </c>
      <c r="L67" s="32">
        <v>0</v>
      </c>
      <c r="M67" s="32">
        <v>0</v>
      </c>
      <c r="N67" s="32">
        <v>0</v>
      </c>
      <c r="O67" s="32">
        <v>0</v>
      </c>
      <c r="P67" s="32">
        <v>0</v>
      </c>
      <c r="Q67" s="32">
        <v>0</v>
      </c>
      <c r="R67" s="32">
        <v>0</v>
      </c>
      <c r="S67" s="32">
        <v>0</v>
      </c>
      <c r="T67" s="32">
        <v>0</v>
      </c>
      <c r="U67" s="32">
        <v>0</v>
      </c>
      <c r="V67" s="32">
        <v>0</v>
      </c>
      <c r="W67" s="32">
        <v>0</v>
      </c>
      <c r="X67" s="32">
        <v>0</v>
      </c>
      <c r="Y67" s="32">
        <v>0</v>
      </c>
      <c r="Z67" s="32">
        <v>0</v>
      </c>
      <c r="AA67" s="32">
        <v>0</v>
      </c>
      <c r="AB67" s="32">
        <v>0</v>
      </c>
      <c r="AC67" s="32">
        <v>0</v>
      </c>
      <c r="AD67" s="32">
        <v>0</v>
      </c>
      <c r="AE67" s="32">
        <v>0</v>
      </c>
      <c r="AF67" s="32">
        <v>0</v>
      </c>
      <c r="AG67" s="32">
        <v>0</v>
      </c>
      <c r="AH67" s="32">
        <v>0</v>
      </c>
      <c r="AI67" s="32">
        <v>0</v>
      </c>
      <c r="AJ67" s="32">
        <v>0</v>
      </c>
      <c r="AK67" s="32">
        <v>0</v>
      </c>
      <c r="AL67" s="32">
        <v>0</v>
      </c>
      <c r="AM67" s="32">
        <v>0</v>
      </c>
      <c r="AN67" s="32">
        <v>0</v>
      </c>
      <c r="AO67" s="32">
        <v>0</v>
      </c>
      <c r="AP67" s="32">
        <v>0</v>
      </c>
      <c r="AQ67" s="32">
        <v>0</v>
      </c>
      <c r="AR67" s="32">
        <v>0</v>
      </c>
      <c r="AS67" s="32">
        <v>0</v>
      </c>
      <c r="AT67" s="32">
        <v>0</v>
      </c>
      <c r="AU67" s="32">
        <v>0</v>
      </c>
      <c r="AV67" s="32">
        <v>0</v>
      </c>
      <c r="AW67" s="32">
        <v>0</v>
      </c>
      <c r="AX67" s="32">
        <v>0</v>
      </c>
      <c r="AY67" s="32">
        <v>0</v>
      </c>
      <c r="AZ67" s="32">
        <v>0</v>
      </c>
      <c r="BA67" s="32">
        <v>0</v>
      </c>
      <c r="BB67" s="32">
        <v>0</v>
      </c>
      <c r="BC67" s="32">
        <v>0</v>
      </c>
      <c r="BD67" s="32">
        <v>0</v>
      </c>
      <c r="BE67" s="32">
        <v>0</v>
      </c>
      <c r="BF67" s="32">
        <v>0</v>
      </c>
      <c r="BG67" s="32">
        <v>0</v>
      </c>
      <c r="BH67" s="32">
        <v>0</v>
      </c>
      <c r="BI67" s="32">
        <v>0</v>
      </c>
      <c r="BJ67" s="32">
        <v>0</v>
      </c>
      <c r="BK67" s="32">
        <v>0</v>
      </c>
      <c r="BL67" s="32">
        <v>0</v>
      </c>
      <c r="BM67" s="32">
        <v>0</v>
      </c>
      <c r="BN67" s="32">
        <v>0</v>
      </c>
      <c r="BO67" s="32">
        <v>0</v>
      </c>
      <c r="BP67" s="32">
        <v>0</v>
      </c>
      <c r="BQ67" s="32">
        <v>0</v>
      </c>
      <c r="BR67" s="32">
        <v>0</v>
      </c>
      <c r="BS67" s="32">
        <v>0</v>
      </c>
      <c r="BT67" s="32">
        <v>0</v>
      </c>
      <c r="BU67" s="32">
        <v>0</v>
      </c>
      <c r="BV67" s="32">
        <v>0</v>
      </c>
      <c r="BW67" s="32">
        <v>0</v>
      </c>
      <c r="BX67" s="32">
        <v>0</v>
      </c>
      <c r="BY67" s="32">
        <v>0</v>
      </c>
      <c r="BZ67" s="32">
        <v>0</v>
      </c>
      <c r="CA67" s="32">
        <v>0</v>
      </c>
      <c r="CB67" s="32">
        <v>0</v>
      </c>
      <c r="CC67" s="32">
        <v>0</v>
      </c>
      <c r="CD67" s="32">
        <v>0</v>
      </c>
      <c r="CE67" s="32">
        <v>0</v>
      </c>
      <c r="CF67" s="32">
        <v>0</v>
      </c>
      <c r="CG67" s="32">
        <v>0</v>
      </c>
      <c r="CH67" s="32">
        <v>0</v>
      </c>
      <c r="CI67" s="32">
        <v>0</v>
      </c>
      <c r="CJ67" s="32">
        <v>0</v>
      </c>
      <c r="CK67" s="32">
        <v>0</v>
      </c>
      <c r="CL67" s="32">
        <v>0</v>
      </c>
      <c r="CM67" s="32">
        <v>0</v>
      </c>
      <c r="CN67" s="32">
        <v>0</v>
      </c>
      <c r="CO67" s="32">
        <v>0</v>
      </c>
      <c r="CP67" s="32">
        <v>0</v>
      </c>
      <c r="CQ67" s="32">
        <v>0</v>
      </c>
      <c r="CR67" s="32">
        <v>0</v>
      </c>
      <c r="CS67" s="32">
        <v>0</v>
      </c>
      <c r="CT67" s="32">
        <v>0</v>
      </c>
      <c r="CU67" s="32">
        <v>0</v>
      </c>
      <c r="CV67" s="32">
        <v>0</v>
      </c>
      <c r="CW67" s="32">
        <v>0</v>
      </c>
      <c r="CX67" s="32">
        <v>0</v>
      </c>
      <c r="CY67" s="32">
        <v>0</v>
      </c>
      <c r="CZ67" s="32">
        <v>0</v>
      </c>
      <c r="DA67" s="32">
        <v>0</v>
      </c>
      <c r="DB67" s="32">
        <v>0</v>
      </c>
      <c r="DC67" s="32">
        <v>0</v>
      </c>
      <c r="DD67" s="32">
        <v>0</v>
      </c>
      <c r="DE67" s="32">
        <v>0</v>
      </c>
      <c r="DF67" s="32">
        <v>0</v>
      </c>
      <c r="DG67" s="32">
        <v>0</v>
      </c>
      <c r="DH67" s="32">
        <v>0</v>
      </c>
      <c r="DI67" s="32">
        <v>0</v>
      </c>
      <c r="DJ67" s="32">
        <v>0</v>
      </c>
      <c r="DK67" s="32">
        <v>0</v>
      </c>
      <c r="DL67" s="32">
        <v>0</v>
      </c>
      <c r="DM67" s="32">
        <v>0</v>
      </c>
      <c r="DN67" s="32">
        <v>0</v>
      </c>
      <c r="DO67" s="32">
        <v>0</v>
      </c>
      <c r="DP67" s="32">
        <v>0</v>
      </c>
      <c r="DQ67" s="32">
        <v>0</v>
      </c>
      <c r="DR67" s="32">
        <v>0</v>
      </c>
      <c r="DS67" s="32">
        <v>0</v>
      </c>
      <c r="DT67" s="32">
        <v>0</v>
      </c>
      <c r="DU67" s="32">
        <v>0</v>
      </c>
      <c r="DV67" s="32">
        <v>0</v>
      </c>
      <c r="DW67" s="32">
        <v>0</v>
      </c>
      <c r="DX67" s="32">
        <v>0</v>
      </c>
      <c r="DY67" s="32">
        <v>0</v>
      </c>
      <c r="DZ67" s="62"/>
      <c r="EA67" s="71"/>
    </row>
    <row r="68" spans="1:131" ht="24" customHeight="1">
      <c r="A68" s="10">
        <v>60</v>
      </c>
      <c r="B68" s="45">
        <v>0</v>
      </c>
      <c r="C68" s="32">
        <v>0</v>
      </c>
      <c r="D68" s="32">
        <v>0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32">
        <v>0</v>
      </c>
      <c r="K68" s="32">
        <v>0</v>
      </c>
      <c r="L68" s="32">
        <v>0</v>
      </c>
      <c r="M68" s="32">
        <v>0</v>
      </c>
      <c r="N68" s="32">
        <v>0</v>
      </c>
      <c r="O68" s="32">
        <v>0</v>
      </c>
      <c r="P68" s="32">
        <v>0</v>
      </c>
      <c r="Q68" s="32">
        <v>0</v>
      </c>
      <c r="R68" s="32">
        <v>0</v>
      </c>
      <c r="S68" s="32">
        <v>0</v>
      </c>
      <c r="T68" s="32">
        <v>0</v>
      </c>
      <c r="U68" s="32">
        <v>0</v>
      </c>
      <c r="V68" s="32">
        <v>0</v>
      </c>
      <c r="W68" s="32">
        <v>0</v>
      </c>
      <c r="X68" s="32">
        <v>0</v>
      </c>
      <c r="Y68" s="32">
        <v>0</v>
      </c>
      <c r="Z68" s="32">
        <v>0</v>
      </c>
      <c r="AA68" s="32">
        <v>0</v>
      </c>
      <c r="AB68" s="32">
        <v>0</v>
      </c>
      <c r="AC68" s="32">
        <v>0</v>
      </c>
      <c r="AD68" s="32">
        <v>0</v>
      </c>
      <c r="AE68" s="32">
        <v>0</v>
      </c>
      <c r="AF68" s="32">
        <v>0</v>
      </c>
      <c r="AG68" s="32">
        <v>0</v>
      </c>
      <c r="AH68" s="32">
        <v>0</v>
      </c>
      <c r="AI68" s="32">
        <v>0</v>
      </c>
      <c r="AJ68" s="32">
        <v>0</v>
      </c>
      <c r="AK68" s="32">
        <v>0</v>
      </c>
      <c r="AL68" s="32">
        <v>0</v>
      </c>
      <c r="AM68" s="32">
        <v>0</v>
      </c>
      <c r="AN68" s="32">
        <v>0</v>
      </c>
      <c r="AO68" s="32">
        <v>0</v>
      </c>
      <c r="AP68" s="32">
        <v>0</v>
      </c>
      <c r="AQ68" s="32">
        <v>0</v>
      </c>
      <c r="AR68" s="32">
        <v>0</v>
      </c>
      <c r="AS68" s="32">
        <v>0</v>
      </c>
      <c r="AT68" s="32">
        <v>0</v>
      </c>
      <c r="AU68" s="32">
        <v>0</v>
      </c>
      <c r="AV68" s="32">
        <v>0</v>
      </c>
      <c r="AW68" s="32">
        <v>0</v>
      </c>
      <c r="AX68" s="32">
        <v>0</v>
      </c>
      <c r="AY68" s="32">
        <v>0</v>
      </c>
      <c r="AZ68" s="32">
        <v>0</v>
      </c>
      <c r="BA68" s="32">
        <v>0</v>
      </c>
      <c r="BB68" s="32">
        <v>0</v>
      </c>
      <c r="BC68" s="32">
        <v>0</v>
      </c>
      <c r="BD68" s="32">
        <v>0</v>
      </c>
      <c r="BE68" s="32">
        <v>0</v>
      </c>
      <c r="BF68" s="32">
        <v>0</v>
      </c>
      <c r="BG68" s="32">
        <v>0</v>
      </c>
      <c r="BH68" s="32">
        <v>0</v>
      </c>
      <c r="BI68" s="32">
        <v>0</v>
      </c>
      <c r="BJ68" s="32">
        <v>0</v>
      </c>
      <c r="BK68" s="32">
        <v>0</v>
      </c>
      <c r="BL68" s="32">
        <v>0</v>
      </c>
      <c r="BM68" s="32">
        <v>0</v>
      </c>
      <c r="BN68" s="32">
        <v>0</v>
      </c>
      <c r="BO68" s="32">
        <v>0</v>
      </c>
      <c r="BP68" s="32">
        <v>0</v>
      </c>
      <c r="BQ68" s="32">
        <v>0</v>
      </c>
      <c r="BR68" s="32">
        <v>0</v>
      </c>
      <c r="BS68" s="32">
        <v>0</v>
      </c>
      <c r="BT68" s="32">
        <v>0</v>
      </c>
      <c r="BU68" s="32">
        <v>0</v>
      </c>
      <c r="BV68" s="32">
        <v>0</v>
      </c>
      <c r="BW68" s="32">
        <v>0</v>
      </c>
      <c r="BX68" s="32">
        <v>0</v>
      </c>
      <c r="BY68" s="32">
        <v>0</v>
      </c>
      <c r="BZ68" s="32">
        <v>0</v>
      </c>
      <c r="CA68" s="32">
        <v>0</v>
      </c>
      <c r="CB68" s="32">
        <v>0</v>
      </c>
      <c r="CC68" s="32">
        <v>0</v>
      </c>
      <c r="CD68" s="32">
        <v>0</v>
      </c>
      <c r="CE68" s="32">
        <v>0</v>
      </c>
      <c r="CF68" s="32">
        <v>0</v>
      </c>
      <c r="CG68" s="32">
        <v>0</v>
      </c>
      <c r="CH68" s="32">
        <v>0</v>
      </c>
      <c r="CI68" s="32">
        <v>0</v>
      </c>
      <c r="CJ68" s="32">
        <v>0</v>
      </c>
      <c r="CK68" s="32">
        <v>0</v>
      </c>
      <c r="CL68" s="32">
        <v>0</v>
      </c>
      <c r="CM68" s="32">
        <v>0</v>
      </c>
      <c r="CN68" s="32">
        <v>0</v>
      </c>
      <c r="CO68" s="32">
        <v>0</v>
      </c>
      <c r="CP68" s="32">
        <v>0</v>
      </c>
      <c r="CQ68" s="32">
        <v>0</v>
      </c>
      <c r="CR68" s="32">
        <v>0</v>
      </c>
      <c r="CS68" s="32">
        <v>0</v>
      </c>
      <c r="CT68" s="32">
        <v>0</v>
      </c>
      <c r="CU68" s="32">
        <v>0</v>
      </c>
      <c r="CV68" s="32">
        <v>0</v>
      </c>
      <c r="CW68" s="32">
        <v>0</v>
      </c>
      <c r="CX68" s="32">
        <v>0</v>
      </c>
      <c r="CY68" s="32">
        <v>0</v>
      </c>
      <c r="CZ68" s="32">
        <v>0</v>
      </c>
      <c r="DA68" s="32">
        <v>0</v>
      </c>
      <c r="DB68" s="32">
        <v>0</v>
      </c>
      <c r="DC68" s="32">
        <v>0</v>
      </c>
      <c r="DD68" s="32">
        <v>0</v>
      </c>
      <c r="DE68" s="32">
        <v>0</v>
      </c>
      <c r="DF68" s="32">
        <v>0</v>
      </c>
      <c r="DG68" s="32">
        <v>0</v>
      </c>
      <c r="DH68" s="32">
        <v>0</v>
      </c>
      <c r="DI68" s="32">
        <v>0</v>
      </c>
      <c r="DJ68" s="32">
        <v>0</v>
      </c>
      <c r="DK68" s="32">
        <v>0</v>
      </c>
      <c r="DL68" s="32">
        <v>0</v>
      </c>
      <c r="DM68" s="32">
        <v>0</v>
      </c>
      <c r="DN68" s="32">
        <v>0</v>
      </c>
      <c r="DO68" s="32">
        <v>0</v>
      </c>
      <c r="DP68" s="32">
        <v>0</v>
      </c>
      <c r="DQ68" s="32">
        <v>0</v>
      </c>
      <c r="DR68" s="32">
        <v>0</v>
      </c>
      <c r="DS68" s="32">
        <v>0</v>
      </c>
      <c r="DT68" s="32">
        <v>0</v>
      </c>
      <c r="DU68" s="32">
        <v>0</v>
      </c>
      <c r="DV68" s="32">
        <v>0</v>
      </c>
      <c r="DW68" s="32">
        <v>0</v>
      </c>
      <c r="DX68" s="32">
        <v>0</v>
      </c>
      <c r="DY68" s="32">
        <v>0</v>
      </c>
      <c r="DZ68" s="62"/>
      <c r="EA68" s="71"/>
    </row>
    <row r="69" spans="1:131" ht="24" customHeight="1">
      <c r="A69" s="10">
        <v>61</v>
      </c>
      <c r="B69" s="45">
        <v>0</v>
      </c>
      <c r="C69" s="32">
        <v>0</v>
      </c>
      <c r="D69" s="32">
        <v>0</v>
      </c>
      <c r="E69" s="32">
        <v>0</v>
      </c>
      <c r="F69" s="32">
        <v>0</v>
      </c>
      <c r="G69" s="32">
        <v>0</v>
      </c>
      <c r="H69" s="32">
        <v>0</v>
      </c>
      <c r="I69" s="32">
        <v>0</v>
      </c>
      <c r="J69" s="32">
        <v>0</v>
      </c>
      <c r="K69" s="32">
        <v>0</v>
      </c>
      <c r="L69" s="32">
        <v>0</v>
      </c>
      <c r="M69" s="32">
        <v>0</v>
      </c>
      <c r="N69" s="32">
        <v>0</v>
      </c>
      <c r="O69" s="32">
        <v>0</v>
      </c>
      <c r="P69" s="32">
        <v>0</v>
      </c>
      <c r="Q69" s="32">
        <v>0</v>
      </c>
      <c r="R69" s="32">
        <v>0</v>
      </c>
      <c r="S69" s="32">
        <v>0</v>
      </c>
      <c r="T69" s="32">
        <v>0</v>
      </c>
      <c r="U69" s="32">
        <v>0</v>
      </c>
      <c r="V69" s="32">
        <v>0</v>
      </c>
      <c r="W69" s="32">
        <v>0</v>
      </c>
      <c r="X69" s="32">
        <v>0</v>
      </c>
      <c r="Y69" s="32">
        <v>0</v>
      </c>
      <c r="Z69" s="32">
        <v>0</v>
      </c>
      <c r="AA69" s="32">
        <v>0</v>
      </c>
      <c r="AB69" s="32">
        <v>0</v>
      </c>
      <c r="AC69" s="32">
        <v>0</v>
      </c>
      <c r="AD69" s="32">
        <v>0</v>
      </c>
      <c r="AE69" s="32">
        <v>0</v>
      </c>
      <c r="AF69" s="32">
        <v>0</v>
      </c>
      <c r="AG69" s="32">
        <v>0</v>
      </c>
      <c r="AH69" s="32">
        <v>0</v>
      </c>
      <c r="AI69" s="32">
        <v>0</v>
      </c>
      <c r="AJ69" s="32">
        <v>0</v>
      </c>
      <c r="AK69" s="32">
        <v>0</v>
      </c>
      <c r="AL69" s="32">
        <v>0</v>
      </c>
      <c r="AM69" s="32">
        <v>0</v>
      </c>
      <c r="AN69" s="32">
        <v>0</v>
      </c>
      <c r="AO69" s="32">
        <v>0</v>
      </c>
      <c r="AP69" s="32">
        <v>0</v>
      </c>
      <c r="AQ69" s="32">
        <v>0</v>
      </c>
      <c r="AR69" s="32">
        <v>0</v>
      </c>
      <c r="AS69" s="32">
        <v>0</v>
      </c>
      <c r="AT69" s="32">
        <v>0</v>
      </c>
      <c r="AU69" s="32">
        <v>0</v>
      </c>
      <c r="AV69" s="32">
        <v>0</v>
      </c>
      <c r="AW69" s="32">
        <v>0</v>
      </c>
      <c r="AX69" s="32">
        <v>0</v>
      </c>
      <c r="AY69" s="32">
        <v>0</v>
      </c>
      <c r="AZ69" s="32">
        <v>0</v>
      </c>
      <c r="BA69" s="32">
        <v>0</v>
      </c>
      <c r="BB69" s="32">
        <v>0</v>
      </c>
      <c r="BC69" s="32">
        <v>0</v>
      </c>
      <c r="BD69" s="32">
        <v>0</v>
      </c>
      <c r="BE69" s="32">
        <v>0</v>
      </c>
      <c r="BF69" s="32">
        <v>0</v>
      </c>
      <c r="BG69" s="32">
        <v>0</v>
      </c>
      <c r="BH69" s="32">
        <v>0</v>
      </c>
      <c r="BI69" s="32">
        <v>0</v>
      </c>
      <c r="BJ69" s="32">
        <v>0</v>
      </c>
      <c r="BK69" s="32">
        <v>0</v>
      </c>
      <c r="BL69" s="32">
        <v>0</v>
      </c>
      <c r="BM69" s="32">
        <v>0</v>
      </c>
      <c r="BN69" s="32">
        <v>0</v>
      </c>
      <c r="BO69" s="32">
        <v>0</v>
      </c>
      <c r="BP69" s="32">
        <v>0</v>
      </c>
      <c r="BQ69" s="32">
        <v>0</v>
      </c>
      <c r="BR69" s="32">
        <v>0</v>
      </c>
      <c r="BS69" s="32">
        <v>0</v>
      </c>
      <c r="BT69" s="32">
        <v>0</v>
      </c>
      <c r="BU69" s="32">
        <v>0</v>
      </c>
      <c r="BV69" s="32">
        <v>0</v>
      </c>
      <c r="BW69" s="32">
        <v>0</v>
      </c>
      <c r="BX69" s="32">
        <v>0</v>
      </c>
      <c r="BY69" s="32">
        <v>0</v>
      </c>
      <c r="BZ69" s="32">
        <v>0</v>
      </c>
      <c r="CA69" s="32">
        <v>0</v>
      </c>
      <c r="CB69" s="32">
        <v>0</v>
      </c>
      <c r="CC69" s="32">
        <v>0</v>
      </c>
      <c r="CD69" s="32">
        <v>0</v>
      </c>
      <c r="CE69" s="32">
        <v>0</v>
      </c>
      <c r="CF69" s="32">
        <v>0</v>
      </c>
      <c r="CG69" s="32">
        <v>0</v>
      </c>
      <c r="CH69" s="32">
        <v>0</v>
      </c>
      <c r="CI69" s="32">
        <v>0</v>
      </c>
      <c r="CJ69" s="32">
        <v>0</v>
      </c>
      <c r="CK69" s="32">
        <v>0</v>
      </c>
      <c r="CL69" s="32">
        <v>0</v>
      </c>
      <c r="CM69" s="32">
        <v>0</v>
      </c>
      <c r="CN69" s="32">
        <v>0</v>
      </c>
      <c r="CO69" s="32">
        <v>0</v>
      </c>
      <c r="CP69" s="32">
        <v>0</v>
      </c>
      <c r="CQ69" s="32">
        <v>0</v>
      </c>
      <c r="CR69" s="32">
        <v>0</v>
      </c>
      <c r="CS69" s="32">
        <v>0</v>
      </c>
      <c r="CT69" s="32">
        <v>0</v>
      </c>
      <c r="CU69" s="32">
        <v>0</v>
      </c>
      <c r="CV69" s="32">
        <v>0</v>
      </c>
      <c r="CW69" s="32">
        <v>0</v>
      </c>
      <c r="CX69" s="32">
        <v>0</v>
      </c>
      <c r="CY69" s="32">
        <v>0</v>
      </c>
      <c r="CZ69" s="32">
        <v>0</v>
      </c>
      <c r="DA69" s="32">
        <v>0</v>
      </c>
      <c r="DB69" s="32">
        <v>0</v>
      </c>
      <c r="DC69" s="32">
        <v>0</v>
      </c>
      <c r="DD69" s="32">
        <v>0</v>
      </c>
      <c r="DE69" s="32">
        <v>0</v>
      </c>
      <c r="DF69" s="32">
        <v>0</v>
      </c>
      <c r="DG69" s="32">
        <v>0</v>
      </c>
      <c r="DH69" s="32">
        <v>0</v>
      </c>
      <c r="DI69" s="32">
        <v>0</v>
      </c>
      <c r="DJ69" s="32">
        <v>0</v>
      </c>
      <c r="DK69" s="32">
        <v>0</v>
      </c>
      <c r="DL69" s="32">
        <v>0</v>
      </c>
      <c r="DM69" s="32">
        <v>0</v>
      </c>
      <c r="DN69" s="32">
        <v>0</v>
      </c>
      <c r="DO69" s="32">
        <v>0</v>
      </c>
      <c r="DP69" s="32">
        <v>0</v>
      </c>
      <c r="DQ69" s="32">
        <v>0</v>
      </c>
      <c r="DR69" s="32">
        <v>0</v>
      </c>
      <c r="DS69" s="32">
        <v>0</v>
      </c>
      <c r="DT69" s="32">
        <v>0</v>
      </c>
      <c r="DU69" s="32">
        <v>0</v>
      </c>
      <c r="DV69" s="32">
        <v>0</v>
      </c>
      <c r="DW69" s="32">
        <v>0</v>
      </c>
      <c r="DX69" s="32">
        <v>0</v>
      </c>
      <c r="DY69" s="32">
        <v>0</v>
      </c>
      <c r="DZ69" s="62"/>
      <c r="EA69" s="71"/>
    </row>
    <row r="70" spans="1:131" ht="24" customHeight="1">
      <c r="A70" s="10">
        <v>62</v>
      </c>
      <c r="B70" s="45">
        <v>0</v>
      </c>
      <c r="C70" s="32">
        <v>0</v>
      </c>
      <c r="D70" s="32">
        <v>0</v>
      </c>
      <c r="E70" s="32">
        <v>0</v>
      </c>
      <c r="F70" s="32">
        <v>0</v>
      </c>
      <c r="G70" s="32">
        <v>0</v>
      </c>
      <c r="H70" s="32">
        <v>0</v>
      </c>
      <c r="I70" s="32">
        <v>0</v>
      </c>
      <c r="J70" s="32">
        <v>0</v>
      </c>
      <c r="K70" s="32">
        <v>0</v>
      </c>
      <c r="L70" s="32">
        <v>0</v>
      </c>
      <c r="M70" s="32">
        <v>0</v>
      </c>
      <c r="N70" s="32">
        <v>0</v>
      </c>
      <c r="O70" s="32">
        <v>0</v>
      </c>
      <c r="P70" s="32">
        <v>0</v>
      </c>
      <c r="Q70" s="32">
        <v>0</v>
      </c>
      <c r="R70" s="32">
        <v>0</v>
      </c>
      <c r="S70" s="32">
        <v>0</v>
      </c>
      <c r="T70" s="32">
        <v>0</v>
      </c>
      <c r="U70" s="32">
        <v>0</v>
      </c>
      <c r="V70" s="32">
        <v>0</v>
      </c>
      <c r="W70" s="32">
        <v>0</v>
      </c>
      <c r="X70" s="32">
        <v>0</v>
      </c>
      <c r="Y70" s="32">
        <v>0</v>
      </c>
      <c r="Z70" s="32">
        <v>0</v>
      </c>
      <c r="AA70" s="32">
        <v>0</v>
      </c>
      <c r="AB70" s="32">
        <v>0</v>
      </c>
      <c r="AC70" s="32">
        <v>0</v>
      </c>
      <c r="AD70" s="32">
        <v>0</v>
      </c>
      <c r="AE70" s="32">
        <v>0</v>
      </c>
      <c r="AF70" s="32">
        <v>0</v>
      </c>
      <c r="AG70" s="32">
        <v>0</v>
      </c>
      <c r="AH70" s="32">
        <v>0</v>
      </c>
      <c r="AI70" s="32">
        <v>0</v>
      </c>
      <c r="AJ70" s="32">
        <v>0</v>
      </c>
      <c r="AK70" s="32">
        <v>0</v>
      </c>
      <c r="AL70" s="32">
        <v>0</v>
      </c>
      <c r="AM70" s="32">
        <v>0</v>
      </c>
      <c r="AN70" s="32">
        <v>0</v>
      </c>
      <c r="AO70" s="32">
        <v>0</v>
      </c>
      <c r="AP70" s="32">
        <v>0</v>
      </c>
      <c r="AQ70" s="32">
        <v>0</v>
      </c>
      <c r="AR70" s="32">
        <v>0</v>
      </c>
      <c r="AS70" s="32">
        <v>0</v>
      </c>
      <c r="AT70" s="32">
        <v>0</v>
      </c>
      <c r="AU70" s="32">
        <v>0</v>
      </c>
      <c r="AV70" s="32">
        <v>0</v>
      </c>
      <c r="AW70" s="32">
        <v>0</v>
      </c>
      <c r="AX70" s="32">
        <v>0</v>
      </c>
      <c r="AY70" s="32">
        <v>0</v>
      </c>
      <c r="AZ70" s="32">
        <v>0</v>
      </c>
      <c r="BA70" s="32">
        <v>0</v>
      </c>
      <c r="BB70" s="32">
        <v>0</v>
      </c>
      <c r="BC70" s="32">
        <v>0</v>
      </c>
      <c r="BD70" s="32">
        <v>0</v>
      </c>
      <c r="BE70" s="32">
        <v>0</v>
      </c>
      <c r="BF70" s="32">
        <v>0</v>
      </c>
      <c r="BG70" s="32">
        <v>0</v>
      </c>
      <c r="BH70" s="32">
        <v>0</v>
      </c>
      <c r="BI70" s="32">
        <v>0</v>
      </c>
      <c r="BJ70" s="32">
        <v>0</v>
      </c>
      <c r="BK70" s="32">
        <v>0</v>
      </c>
      <c r="BL70" s="32">
        <v>0</v>
      </c>
      <c r="BM70" s="32">
        <v>0</v>
      </c>
      <c r="BN70" s="32">
        <v>0</v>
      </c>
      <c r="BO70" s="32">
        <v>0</v>
      </c>
      <c r="BP70" s="32">
        <v>0</v>
      </c>
      <c r="BQ70" s="32">
        <v>0</v>
      </c>
      <c r="BR70" s="32">
        <v>0</v>
      </c>
      <c r="BS70" s="32">
        <v>0</v>
      </c>
      <c r="BT70" s="32">
        <v>0</v>
      </c>
      <c r="BU70" s="32">
        <v>0</v>
      </c>
      <c r="BV70" s="32">
        <v>0</v>
      </c>
      <c r="BW70" s="32">
        <v>0</v>
      </c>
      <c r="BX70" s="32">
        <v>0</v>
      </c>
      <c r="BY70" s="32">
        <v>0</v>
      </c>
      <c r="BZ70" s="32">
        <v>0</v>
      </c>
      <c r="CA70" s="32">
        <v>0</v>
      </c>
      <c r="CB70" s="32">
        <v>0</v>
      </c>
      <c r="CC70" s="32">
        <v>0</v>
      </c>
      <c r="CD70" s="32">
        <v>0</v>
      </c>
      <c r="CE70" s="32">
        <v>0</v>
      </c>
      <c r="CF70" s="32">
        <v>0</v>
      </c>
      <c r="CG70" s="32">
        <v>0</v>
      </c>
      <c r="CH70" s="32">
        <v>0</v>
      </c>
      <c r="CI70" s="32">
        <v>0</v>
      </c>
      <c r="CJ70" s="32">
        <v>0</v>
      </c>
      <c r="CK70" s="32">
        <v>0</v>
      </c>
      <c r="CL70" s="32">
        <v>0</v>
      </c>
      <c r="CM70" s="32">
        <v>0</v>
      </c>
      <c r="CN70" s="32">
        <v>0</v>
      </c>
      <c r="CO70" s="32">
        <v>0</v>
      </c>
      <c r="CP70" s="32">
        <v>0</v>
      </c>
      <c r="CQ70" s="32">
        <v>0</v>
      </c>
      <c r="CR70" s="32">
        <v>0</v>
      </c>
      <c r="CS70" s="32">
        <v>0</v>
      </c>
      <c r="CT70" s="32">
        <v>0</v>
      </c>
      <c r="CU70" s="32">
        <v>0</v>
      </c>
      <c r="CV70" s="32">
        <v>0</v>
      </c>
      <c r="CW70" s="32">
        <v>0</v>
      </c>
      <c r="CX70" s="32">
        <v>0</v>
      </c>
      <c r="CY70" s="32">
        <v>0</v>
      </c>
      <c r="CZ70" s="32">
        <v>0</v>
      </c>
      <c r="DA70" s="32">
        <v>0</v>
      </c>
      <c r="DB70" s="32">
        <v>0</v>
      </c>
      <c r="DC70" s="32">
        <v>0</v>
      </c>
      <c r="DD70" s="32">
        <v>0</v>
      </c>
      <c r="DE70" s="32">
        <v>0</v>
      </c>
      <c r="DF70" s="32">
        <v>0</v>
      </c>
      <c r="DG70" s="32">
        <v>0</v>
      </c>
      <c r="DH70" s="32">
        <v>0</v>
      </c>
      <c r="DI70" s="32">
        <v>0</v>
      </c>
      <c r="DJ70" s="32">
        <v>0</v>
      </c>
      <c r="DK70" s="32">
        <v>0</v>
      </c>
      <c r="DL70" s="32">
        <v>0</v>
      </c>
      <c r="DM70" s="32">
        <v>0</v>
      </c>
      <c r="DN70" s="32">
        <v>0</v>
      </c>
      <c r="DO70" s="32">
        <v>0</v>
      </c>
      <c r="DP70" s="32">
        <v>0</v>
      </c>
      <c r="DQ70" s="32">
        <v>0</v>
      </c>
      <c r="DR70" s="32">
        <v>0</v>
      </c>
      <c r="DS70" s="32">
        <v>0</v>
      </c>
      <c r="DT70" s="32">
        <v>0</v>
      </c>
      <c r="DU70" s="32">
        <v>0</v>
      </c>
      <c r="DV70" s="32">
        <v>0</v>
      </c>
      <c r="DW70" s="32">
        <v>0</v>
      </c>
      <c r="DX70" s="32">
        <v>0</v>
      </c>
      <c r="DY70" s="32">
        <v>0</v>
      </c>
      <c r="DZ70" s="62"/>
      <c r="EA70" s="71"/>
    </row>
    <row r="71" spans="1:131" ht="24" customHeight="1">
      <c r="A71" s="10">
        <v>63</v>
      </c>
      <c r="B71" s="45">
        <v>0</v>
      </c>
      <c r="C71" s="32">
        <v>0</v>
      </c>
      <c r="D71" s="32">
        <v>0</v>
      </c>
      <c r="E71" s="32">
        <v>0</v>
      </c>
      <c r="F71" s="32">
        <v>0</v>
      </c>
      <c r="G71" s="32">
        <v>0</v>
      </c>
      <c r="H71" s="32">
        <v>0</v>
      </c>
      <c r="I71" s="32">
        <v>0</v>
      </c>
      <c r="J71" s="32">
        <v>0</v>
      </c>
      <c r="K71" s="32">
        <v>0</v>
      </c>
      <c r="L71" s="32">
        <v>0</v>
      </c>
      <c r="M71" s="32">
        <v>0</v>
      </c>
      <c r="N71" s="32">
        <v>0</v>
      </c>
      <c r="O71" s="32">
        <v>0</v>
      </c>
      <c r="P71" s="32">
        <v>0</v>
      </c>
      <c r="Q71" s="32">
        <v>0</v>
      </c>
      <c r="R71" s="32">
        <v>0</v>
      </c>
      <c r="S71" s="32">
        <v>0</v>
      </c>
      <c r="T71" s="32">
        <v>0</v>
      </c>
      <c r="U71" s="32">
        <v>0</v>
      </c>
      <c r="V71" s="32">
        <v>0</v>
      </c>
      <c r="W71" s="32">
        <v>0</v>
      </c>
      <c r="X71" s="32">
        <v>0</v>
      </c>
      <c r="Y71" s="32">
        <v>0</v>
      </c>
      <c r="Z71" s="32">
        <v>0</v>
      </c>
      <c r="AA71" s="32">
        <v>0</v>
      </c>
      <c r="AB71" s="32">
        <v>0</v>
      </c>
      <c r="AC71" s="32">
        <v>0</v>
      </c>
      <c r="AD71" s="32">
        <v>0</v>
      </c>
      <c r="AE71" s="32">
        <v>0</v>
      </c>
      <c r="AF71" s="32">
        <v>0</v>
      </c>
      <c r="AG71" s="32">
        <v>0</v>
      </c>
      <c r="AH71" s="32">
        <v>0</v>
      </c>
      <c r="AI71" s="32">
        <v>0</v>
      </c>
      <c r="AJ71" s="32">
        <v>0</v>
      </c>
      <c r="AK71" s="32">
        <v>0</v>
      </c>
      <c r="AL71" s="32">
        <v>0</v>
      </c>
      <c r="AM71" s="32">
        <v>0</v>
      </c>
      <c r="AN71" s="32">
        <v>0</v>
      </c>
      <c r="AO71" s="32">
        <v>0</v>
      </c>
      <c r="AP71" s="32">
        <v>0</v>
      </c>
      <c r="AQ71" s="32">
        <v>0</v>
      </c>
      <c r="AR71" s="32">
        <v>0</v>
      </c>
      <c r="AS71" s="32">
        <v>0</v>
      </c>
      <c r="AT71" s="32">
        <v>0</v>
      </c>
      <c r="AU71" s="32">
        <v>0</v>
      </c>
      <c r="AV71" s="32">
        <v>0</v>
      </c>
      <c r="AW71" s="32">
        <v>0</v>
      </c>
      <c r="AX71" s="32">
        <v>0</v>
      </c>
      <c r="AY71" s="32">
        <v>0</v>
      </c>
      <c r="AZ71" s="32">
        <v>0</v>
      </c>
      <c r="BA71" s="32">
        <v>0</v>
      </c>
      <c r="BB71" s="32">
        <v>0</v>
      </c>
      <c r="BC71" s="32">
        <v>0</v>
      </c>
      <c r="BD71" s="32">
        <v>0</v>
      </c>
      <c r="BE71" s="32">
        <v>0</v>
      </c>
      <c r="BF71" s="32">
        <v>0</v>
      </c>
      <c r="BG71" s="32">
        <v>0</v>
      </c>
      <c r="BH71" s="32">
        <v>0</v>
      </c>
      <c r="BI71" s="32">
        <v>0</v>
      </c>
      <c r="BJ71" s="32">
        <v>0</v>
      </c>
      <c r="BK71" s="32">
        <v>0</v>
      </c>
      <c r="BL71" s="32">
        <v>0</v>
      </c>
      <c r="BM71" s="32">
        <v>0</v>
      </c>
      <c r="BN71" s="32">
        <v>0</v>
      </c>
      <c r="BO71" s="32">
        <v>0</v>
      </c>
      <c r="BP71" s="32">
        <v>0</v>
      </c>
      <c r="BQ71" s="32">
        <v>0</v>
      </c>
      <c r="BR71" s="32">
        <v>0</v>
      </c>
      <c r="BS71" s="32">
        <v>0</v>
      </c>
      <c r="BT71" s="32">
        <v>0</v>
      </c>
      <c r="BU71" s="32">
        <v>0</v>
      </c>
      <c r="BV71" s="32">
        <v>0</v>
      </c>
      <c r="BW71" s="32">
        <v>0</v>
      </c>
      <c r="BX71" s="32">
        <v>0</v>
      </c>
      <c r="BY71" s="32">
        <v>0</v>
      </c>
      <c r="BZ71" s="32">
        <v>0</v>
      </c>
      <c r="CA71" s="32">
        <v>0</v>
      </c>
      <c r="CB71" s="32">
        <v>0</v>
      </c>
      <c r="CC71" s="32">
        <v>0</v>
      </c>
      <c r="CD71" s="32">
        <v>0</v>
      </c>
      <c r="CE71" s="32">
        <v>0</v>
      </c>
      <c r="CF71" s="32">
        <v>0</v>
      </c>
      <c r="CG71" s="32">
        <v>0</v>
      </c>
      <c r="CH71" s="32">
        <v>0</v>
      </c>
      <c r="CI71" s="32">
        <v>0</v>
      </c>
      <c r="CJ71" s="32">
        <v>0</v>
      </c>
      <c r="CK71" s="32">
        <v>0</v>
      </c>
      <c r="CL71" s="32">
        <v>0</v>
      </c>
      <c r="CM71" s="32">
        <v>0</v>
      </c>
      <c r="CN71" s="32">
        <v>0</v>
      </c>
      <c r="CO71" s="32">
        <v>0</v>
      </c>
      <c r="CP71" s="32">
        <v>0</v>
      </c>
      <c r="CQ71" s="32">
        <v>0</v>
      </c>
      <c r="CR71" s="32">
        <v>0</v>
      </c>
      <c r="CS71" s="32">
        <v>0</v>
      </c>
      <c r="CT71" s="32">
        <v>0</v>
      </c>
      <c r="CU71" s="32">
        <v>0</v>
      </c>
      <c r="CV71" s="32">
        <v>0</v>
      </c>
      <c r="CW71" s="32">
        <v>0</v>
      </c>
      <c r="CX71" s="32">
        <v>0</v>
      </c>
      <c r="CY71" s="32">
        <v>0</v>
      </c>
      <c r="CZ71" s="32">
        <v>0</v>
      </c>
      <c r="DA71" s="32">
        <v>0</v>
      </c>
      <c r="DB71" s="32">
        <v>0</v>
      </c>
      <c r="DC71" s="32">
        <v>0</v>
      </c>
      <c r="DD71" s="32">
        <v>0</v>
      </c>
      <c r="DE71" s="32">
        <v>0</v>
      </c>
      <c r="DF71" s="32">
        <v>0</v>
      </c>
      <c r="DG71" s="32">
        <v>0</v>
      </c>
      <c r="DH71" s="32">
        <v>0</v>
      </c>
      <c r="DI71" s="32">
        <v>0</v>
      </c>
      <c r="DJ71" s="32">
        <v>0</v>
      </c>
      <c r="DK71" s="32">
        <v>0</v>
      </c>
      <c r="DL71" s="32">
        <v>0</v>
      </c>
      <c r="DM71" s="32">
        <v>0</v>
      </c>
      <c r="DN71" s="32">
        <v>0</v>
      </c>
      <c r="DO71" s="32">
        <v>0</v>
      </c>
      <c r="DP71" s="32">
        <v>0</v>
      </c>
      <c r="DQ71" s="32">
        <v>0</v>
      </c>
      <c r="DR71" s="32">
        <v>0</v>
      </c>
      <c r="DS71" s="32">
        <v>0</v>
      </c>
      <c r="DT71" s="32">
        <v>0</v>
      </c>
      <c r="DU71" s="32">
        <v>0</v>
      </c>
      <c r="DV71" s="32">
        <v>0</v>
      </c>
      <c r="DW71" s="32">
        <v>0</v>
      </c>
      <c r="DX71" s="32">
        <v>0</v>
      </c>
      <c r="DY71" s="32">
        <v>0</v>
      </c>
      <c r="DZ71" s="62"/>
      <c r="EA71" s="71"/>
    </row>
    <row r="72" spans="1:131" ht="24" customHeight="1" thickBot="1">
      <c r="A72" s="11">
        <v>64</v>
      </c>
      <c r="B72" s="45">
        <v>0</v>
      </c>
      <c r="C72" s="32">
        <v>0</v>
      </c>
      <c r="D72" s="32">
        <v>0</v>
      </c>
      <c r="E72" s="32">
        <v>0</v>
      </c>
      <c r="F72" s="32">
        <v>0</v>
      </c>
      <c r="G72" s="32">
        <v>0</v>
      </c>
      <c r="H72" s="32">
        <v>0</v>
      </c>
      <c r="I72" s="32">
        <v>0</v>
      </c>
      <c r="J72" s="32">
        <v>0</v>
      </c>
      <c r="K72" s="32">
        <v>0</v>
      </c>
      <c r="L72" s="32">
        <v>0</v>
      </c>
      <c r="M72" s="32">
        <v>0</v>
      </c>
      <c r="N72" s="32">
        <v>0</v>
      </c>
      <c r="O72" s="32">
        <v>0</v>
      </c>
      <c r="P72" s="32">
        <v>0</v>
      </c>
      <c r="Q72" s="32">
        <v>0</v>
      </c>
      <c r="R72" s="32">
        <v>0</v>
      </c>
      <c r="S72" s="32">
        <v>0</v>
      </c>
      <c r="T72" s="32">
        <v>0</v>
      </c>
      <c r="U72" s="32">
        <v>0</v>
      </c>
      <c r="V72" s="32">
        <v>0</v>
      </c>
      <c r="W72" s="32">
        <v>0</v>
      </c>
      <c r="X72" s="32">
        <v>0</v>
      </c>
      <c r="Y72" s="32">
        <v>0</v>
      </c>
      <c r="Z72" s="32">
        <v>0</v>
      </c>
      <c r="AA72" s="32">
        <v>0</v>
      </c>
      <c r="AB72" s="32">
        <v>0</v>
      </c>
      <c r="AC72" s="32">
        <v>0</v>
      </c>
      <c r="AD72" s="32">
        <v>0</v>
      </c>
      <c r="AE72" s="32">
        <v>0</v>
      </c>
      <c r="AF72" s="32">
        <v>0</v>
      </c>
      <c r="AG72" s="32">
        <v>0</v>
      </c>
      <c r="AH72" s="32">
        <v>0</v>
      </c>
      <c r="AI72" s="32">
        <v>0</v>
      </c>
      <c r="AJ72" s="32">
        <v>0</v>
      </c>
      <c r="AK72" s="32">
        <v>0</v>
      </c>
      <c r="AL72" s="32">
        <v>0</v>
      </c>
      <c r="AM72" s="32">
        <v>0</v>
      </c>
      <c r="AN72" s="32">
        <v>0</v>
      </c>
      <c r="AO72" s="32">
        <v>0</v>
      </c>
      <c r="AP72" s="32">
        <v>0</v>
      </c>
      <c r="AQ72" s="32">
        <v>0</v>
      </c>
      <c r="AR72" s="32">
        <v>0</v>
      </c>
      <c r="AS72" s="32">
        <v>0</v>
      </c>
      <c r="AT72" s="32">
        <v>0</v>
      </c>
      <c r="AU72" s="32">
        <v>0</v>
      </c>
      <c r="AV72" s="32">
        <v>0</v>
      </c>
      <c r="AW72" s="32">
        <v>0</v>
      </c>
      <c r="AX72" s="32">
        <v>0</v>
      </c>
      <c r="AY72" s="32">
        <v>0</v>
      </c>
      <c r="AZ72" s="32">
        <v>0</v>
      </c>
      <c r="BA72" s="32">
        <v>0</v>
      </c>
      <c r="BB72" s="32">
        <v>0</v>
      </c>
      <c r="BC72" s="32">
        <v>0</v>
      </c>
      <c r="BD72" s="32">
        <v>0</v>
      </c>
      <c r="BE72" s="32">
        <v>0</v>
      </c>
      <c r="BF72" s="32">
        <v>0</v>
      </c>
      <c r="BG72" s="32">
        <v>0</v>
      </c>
      <c r="BH72" s="32">
        <v>0</v>
      </c>
      <c r="BI72" s="32">
        <v>0</v>
      </c>
      <c r="BJ72" s="32">
        <v>0</v>
      </c>
      <c r="BK72" s="32">
        <v>0</v>
      </c>
      <c r="BL72" s="32">
        <v>0</v>
      </c>
      <c r="BM72" s="32">
        <v>0</v>
      </c>
      <c r="BN72" s="32">
        <v>0</v>
      </c>
      <c r="BO72" s="32">
        <v>0</v>
      </c>
      <c r="BP72" s="32">
        <v>0</v>
      </c>
      <c r="BQ72" s="32">
        <v>0</v>
      </c>
      <c r="BR72" s="32">
        <v>0</v>
      </c>
      <c r="BS72" s="32">
        <v>0</v>
      </c>
      <c r="BT72" s="32">
        <v>0</v>
      </c>
      <c r="BU72" s="32">
        <v>0</v>
      </c>
      <c r="BV72" s="32">
        <v>0</v>
      </c>
      <c r="BW72" s="32">
        <v>0</v>
      </c>
      <c r="BX72" s="32">
        <v>0</v>
      </c>
      <c r="BY72" s="32">
        <v>0</v>
      </c>
      <c r="BZ72" s="32">
        <v>0</v>
      </c>
      <c r="CA72" s="32">
        <v>0</v>
      </c>
      <c r="CB72" s="32">
        <v>0</v>
      </c>
      <c r="CC72" s="32">
        <v>0</v>
      </c>
      <c r="CD72" s="32">
        <v>0</v>
      </c>
      <c r="CE72" s="32">
        <v>0</v>
      </c>
      <c r="CF72" s="32">
        <v>0</v>
      </c>
      <c r="CG72" s="32">
        <v>0</v>
      </c>
      <c r="CH72" s="32">
        <v>0</v>
      </c>
      <c r="CI72" s="32">
        <v>0</v>
      </c>
      <c r="CJ72" s="32">
        <v>0</v>
      </c>
      <c r="CK72" s="32">
        <v>0</v>
      </c>
      <c r="CL72" s="32">
        <v>0</v>
      </c>
      <c r="CM72" s="32">
        <v>0</v>
      </c>
      <c r="CN72" s="32">
        <v>0</v>
      </c>
      <c r="CO72" s="32">
        <v>0</v>
      </c>
      <c r="CP72" s="32">
        <v>0</v>
      </c>
      <c r="CQ72" s="32">
        <v>0</v>
      </c>
      <c r="CR72" s="32">
        <v>0</v>
      </c>
      <c r="CS72" s="32">
        <v>0</v>
      </c>
      <c r="CT72" s="32">
        <v>0</v>
      </c>
      <c r="CU72" s="32">
        <v>0</v>
      </c>
      <c r="CV72" s="32">
        <v>0</v>
      </c>
      <c r="CW72" s="32">
        <v>0</v>
      </c>
      <c r="CX72" s="32">
        <v>0</v>
      </c>
      <c r="CY72" s="32">
        <v>0</v>
      </c>
      <c r="CZ72" s="32">
        <v>0</v>
      </c>
      <c r="DA72" s="32">
        <v>0</v>
      </c>
      <c r="DB72" s="32">
        <v>0</v>
      </c>
      <c r="DC72" s="32">
        <v>0</v>
      </c>
      <c r="DD72" s="32">
        <v>0</v>
      </c>
      <c r="DE72" s="32">
        <v>0</v>
      </c>
      <c r="DF72" s="32">
        <v>0</v>
      </c>
      <c r="DG72" s="32">
        <v>0</v>
      </c>
      <c r="DH72" s="32">
        <v>0</v>
      </c>
      <c r="DI72" s="32">
        <v>0</v>
      </c>
      <c r="DJ72" s="32">
        <v>0</v>
      </c>
      <c r="DK72" s="32">
        <v>0</v>
      </c>
      <c r="DL72" s="32">
        <v>0</v>
      </c>
      <c r="DM72" s="32">
        <v>0</v>
      </c>
      <c r="DN72" s="32">
        <v>0</v>
      </c>
      <c r="DO72" s="32">
        <v>0</v>
      </c>
      <c r="DP72" s="32">
        <v>0</v>
      </c>
      <c r="DQ72" s="32">
        <v>0</v>
      </c>
      <c r="DR72" s="32">
        <v>0</v>
      </c>
      <c r="DS72" s="32">
        <v>0</v>
      </c>
      <c r="DT72" s="32">
        <v>0</v>
      </c>
      <c r="DU72" s="32">
        <v>0</v>
      </c>
      <c r="DV72" s="32">
        <v>0</v>
      </c>
      <c r="DW72" s="32">
        <v>0</v>
      </c>
      <c r="DX72" s="32">
        <v>0</v>
      </c>
      <c r="DY72" s="32">
        <v>0</v>
      </c>
      <c r="DZ72" s="62"/>
      <c r="EA72" s="72"/>
    </row>
    <row r="73" spans="1:131" ht="15.95" customHeight="1"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</row>
  </sheetData>
  <mergeCells count="14">
    <mergeCell ref="OA6:OA16"/>
    <mergeCell ref="OC6:SZ7"/>
    <mergeCell ref="TA6:TA16"/>
    <mergeCell ref="TC6:TC8"/>
    <mergeCell ref="DZ8:DZ72"/>
    <mergeCell ref="EA11:EA72"/>
    <mergeCell ref="EC18:EF18"/>
    <mergeCell ref="SZ18:TB21"/>
    <mergeCell ref="JC6:NZ7"/>
    <mergeCell ref="A1:EA3"/>
    <mergeCell ref="A4:EA5"/>
    <mergeCell ref="A6:EA7"/>
    <mergeCell ref="EC6:IZ7"/>
    <mergeCell ref="JA6:JA16"/>
  </mergeCells>
  <conditionalFormatting sqref="B9:DY72">
    <cfRule type="containsText" dxfId="1" priority="1" operator="containsText" text="0">
      <formula>NOT(ISERROR(SEARCH("0",B9)))</formula>
    </cfRule>
    <cfRule type="containsText" dxfId="0" priority="2" operator="containsText" text="1">
      <formula>NOT(ISERROR(SEARCH("1",B9)))</formula>
    </cfRule>
  </conditionalFormatting>
  <dataValidations count="2">
    <dataValidation type="textLength" operator="equal" allowBlank="1" showInputMessage="1" showErrorMessage="1" sqref="EF51 B73:DU73 DW73:DX73 DV73" xr:uid="{EB07A589-B674-1F40-A6F3-F7F9BBAC2929}">
      <formula1>1</formula1>
    </dataValidation>
    <dataValidation type="textLength" errorStyle="warning" operator="equal" allowBlank="1" showInputMessage="1" showErrorMessage="1" error="Recuerda que solo se permite un caracter en cada celda" sqref="B9:DY72" xr:uid="{7EC9D81E-07DC-2744-AC61-7BF7D34263A2}">
      <formula1>1</formula1>
    </dataValidation>
  </dataValidation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Dibujo 1</vt:lpstr>
      <vt:lpstr>Dibujo 2</vt:lpstr>
      <vt:lpstr>Blanco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Jorge Eliecer Chacon Florez</cp:lastModifiedBy>
  <dcterms:created xsi:type="dcterms:W3CDTF">2016-06-24T14:40:11Z</dcterms:created>
  <dcterms:modified xsi:type="dcterms:W3CDTF">2021-04-21T18:29:57Z</dcterms:modified>
</cp:coreProperties>
</file>