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postos" sheetId="1" state="visible" r:id="rId1"/>
    <sheet xmlns:r="http://schemas.openxmlformats.org/officeDocument/2006/relationships" name="Circular" sheetId="2" state="visible" r:id="rId2"/>
  </sheets>
  <definedNames/>
  <calcPr calcId="124519" fullCalcOnLoad="1" iterate="1" iterateCount="100" iterateDelta="0.00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Pressuposto</t>
        </is>
      </c>
      <c r="B1" t="inlineStr">
        <is>
          <t>Valor</t>
        </is>
      </c>
    </row>
    <row r="2">
      <c r="A2" t="inlineStr">
        <is>
          <t>Custo unitário</t>
        </is>
      </c>
      <c r="B2" t="n">
        <v>100</v>
      </c>
    </row>
    <row r="3">
      <c r="A3" t="inlineStr">
        <is>
          <t>Taxa de comissão</t>
        </is>
      </c>
      <c r="B3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Valor</t>
        </is>
      </c>
    </row>
    <row r="2">
      <c r="A2" t="inlineStr">
        <is>
          <t>Preço</t>
        </is>
      </c>
      <c r="B2">
        <f>B3+B4</f>
        <v/>
      </c>
    </row>
    <row r="3">
      <c r="A3" t="inlineStr">
        <is>
          <t>Custo</t>
        </is>
      </c>
      <c r="B3">
        <f>Pressupostos!B2</f>
        <v/>
      </c>
    </row>
    <row r="4">
      <c r="A4" t="inlineStr">
        <is>
          <t>Comissão (sobre o preço)</t>
        </is>
      </c>
      <c r="B4">
        <f>B2*Pressupostos!B3</f>
        <v/>
      </c>
    </row>
    <row r="5">
      <c r="A5" t="inlineStr">
        <is>
          <t>PREÇO COM COMISSÃO</t>
        </is>
      </c>
      <c r="B5">
        <f>ROUND(B2,2)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2026-09-16T20:34:28Z</dcterms:created>
  <dcterms:modified xmlns:dcterms="http://purl.org/dc/terms/" xmlns:xsi="http://www.w3.org/2001/XMLSchema-instance" xsi:type="dcterms:W3CDTF">2026-09-16T20:34:28Z</dcterms:modified>
</cp:coreProperties>
</file>