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GitHub\ecsnomedct\"/>
    </mc:Choice>
  </mc:AlternateContent>
  <bookViews>
    <workbookView xWindow="0" yWindow="0" windowWidth="17895" windowHeight="8160"/>
  </bookViews>
  <sheets>
    <sheet name="frecuencies11_nov-21_46_50" sheetId="1" r:id="rId1"/>
    <sheet name="Hoja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<sst xmlns="http://schemas.openxmlformats.org/spreadsheetml/2006/main" count="11184" uniqueCount="7471">
  <si>
    <t>CUI</t>
  </si>
  <si>
    <t>SCTID</t>
  </si>
  <si>
    <t>Concept</t>
  </si>
  <si>
    <t>Appearances</t>
  </si>
  <si>
    <t>Frecuency</t>
  </si>
  <si>
    <t>SemanticType</t>
  </si>
  <si>
    <t>C0001779</t>
  </si>
  <si>
    <t>Current chronological age (observable entity)</t>
  </si>
  <si>
    <t>-</t>
  </si>
  <si>
    <t>C0392920</t>
  </si>
  <si>
    <t>Antineoplastic chemotherapy regimen (procedure)</t>
  </si>
  <si>
    <t>procedure</t>
  </si>
  <si>
    <t>C0006826</t>
  </si>
  <si>
    <t>Malignant neoplastic disease (disorder)</t>
  </si>
  <si>
    <t>disorder</t>
  </si>
  <si>
    <t>C0006142</t>
  </si>
  <si>
    <t>Malignant tumor of breast (disorder)</t>
  </si>
  <si>
    <t>C0027651</t>
  </si>
  <si>
    <t>Neoplasm (morphologic abnormality)</t>
  </si>
  <si>
    <t>morphologic abnormality</t>
  </si>
  <si>
    <t>C0007131</t>
  </si>
  <si>
    <t>Non-small cell lung cancer (disorder)</t>
  </si>
  <si>
    <t>C0567423</t>
  </si>
  <si>
    <t>Informed consent for procedure (procedure)</t>
  </si>
  <si>
    <t>C0279025</t>
  </si>
  <si>
    <t>Hormone therapy (procedure)</t>
  </si>
  <si>
    <t>C0021966</t>
  </si>
  <si>
    <t>Iodide salt (substance)</t>
  </si>
  <si>
    <t>substance</t>
  </si>
  <si>
    <t>C0595998</t>
  </si>
  <si>
    <t>Household composition (observable entity)</t>
  </si>
  <si>
    <t>observable entity</t>
  </si>
  <si>
    <t>C0006147</t>
  </si>
  <si>
    <t>Breast fed (finding)</t>
  </si>
  <si>
    <t>finding</t>
  </si>
  <si>
    <t>C1171186</t>
  </si>
  <si>
    <t>Contraception care (regime/therapy)</t>
  </si>
  <si>
    <t>C2939419</t>
  </si>
  <si>
    <t>Secondary malignant neoplastic disease (disorder)</t>
  </si>
  <si>
    <t>C0013227</t>
  </si>
  <si>
    <t>General drug type (product)</t>
  </si>
  <si>
    <t>product</t>
  </si>
  <si>
    <t>C1520224</t>
  </si>
  <si>
    <t>Eastern Cooperative Oncology Group performance status (observable entity)</t>
  </si>
  <si>
    <t>C0022646</t>
  </si>
  <si>
    <t>Kidney structure (body structure)</t>
  </si>
  <si>
    <t>body structure</t>
  </si>
  <si>
    <t>C0015780</t>
  </si>
  <si>
    <t>Female structure (body structure)</t>
  </si>
  <si>
    <t>C0549206</t>
  </si>
  <si>
    <t>Patient currently pregnant (finding)</t>
  </si>
  <si>
    <t>C0001551</t>
  </si>
  <si>
    <t>Immunomodulator (product)</t>
  </si>
  <si>
    <t>C0009450</t>
  </si>
  <si>
    <t>Contagious disease (navigational concept)</t>
  </si>
  <si>
    <t>navigational concept</t>
  </si>
  <si>
    <t>C0032181</t>
  </si>
  <si>
    <t>Platelet count (procedure)</t>
  </si>
  <si>
    <t>C1265570</t>
  </si>
  <si>
    <t>Morphology within normal limits (finding)</t>
  </si>
  <si>
    <t>C2979985</t>
  </si>
  <si>
    <t>Biological substance (substance)</t>
  </si>
  <si>
    <t>C0220650</t>
  </si>
  <si>
    <t>Secondary malignant neoplasm of brain (disorder)</t>
  </si>
  <si>
    <t>C0069515</t>
  </si>
  <si>
    <t>Oncogene protein HER-2/neu (substance)</t>
  </si>
  <si>
    <t>C0232973</t>
  </si>
  <si>
    <t>Not pregnant (finding)</t>
  </si>
  <si>
    <t>C0006141</t>
  </si>
  <si>
    <t>Breast structure (body structure)</t>
  </si>
  <si>
    <t>C1522449</t>
  </si>
  <si>
    <t>Radiation oncology AND/OR radiotherapy (procedure)</t>
  </si>
  <si>
    <t>C0851140</t>
  </si>
  <si>
    <t>Squamous intraepithelial neoplasia, grade III (morphologic abnormality)</t>
  </si>
  <si>
    <t>C0020517</t>
  </si>
  <si>
    <t>Allergic reaction to substance (disorder)</t>
  </si>
  <si>
    <t>C0024109</t>
  </si>
  <si>
    <t>Lung structure (body structure)</t>
  </si>
  <si>
    <t>C0013175</t>
  </si>
  <si>
    <t>Clinical drug trial (procedure)</t>
  </si>
  <si>
    <t>C0004936</t>
  </si>
  <si>
    <t>Mental disorder (disorder)</t>
  </si>
  <si>
    <t>C0015895</t>
  </si>
  <si>
    <t>Fertility, function (observable entity)</t>
  </si>
  <si>
    <t>C0427780</t>
  </si>
  <si>
    <t>Pregnancy test negative (finding)</t>
  </si>
  <si>
    <t>C0200633</t>
  </si>
  <si>
    <t>Neutrophil count (procedure)</t>
  </si>
  <si>
    <t>C0018802</t>
  </si>
  <si>
    <t>Congestive heart failure (disorder)</t>
  </si>
  <si>
    <t>C0018957</t>
  </si>
  <si>
    <t>Hematopoietic system structure (body structure)</t>
  </si>
  <si>
    <t>C0851346</t>
  </si>
  <si>
    <t>Radiation (physical force)</t>
  </si>
  <si>
    <t>physical force</t>
  </si>
  <si>
    <t>C0002965</t>
  </si>
  <si>
    <t>Impending infarction (disorder)</t>
  </si>
  <si>
    <t>C0242379</t>
  </si>
  <si>
    <t>Malignant tumor of lung (disorder)</t>
  </si>
  <si>
    <t>C0025320</t>
  </si>
  <si>
    <t>Menopause, function (observable entity)</t>
  </si>
  <si>
    <t>C0003811</t>
  </si>
  <si>
    <t>Cardiac arrhythmia (disorder)</t>
  </si>
  <si>
    <t>C0002059</t>
  </si>
  <si>
    <t>Alkaline phosphatase (substance)</t>
  </si>
  <si>
    <t>C0013687</t>
  </si>
  <si>
    <t>Effusion (morphologic abnormality)</t>
  </si>
  <si>
    <t>C0220908</t>
  </si>
  <si>
    <t>Screening procedure (procedure)</t>
  </si>
  <si>
    <t>C0019046</t>
  </si>
  <si>
    <t>Hemoglobin (substance)</t>
  </si>
  <si>
    <t>C1321605</t>
  </si>
  <si>
    <t>Compliance behavior (observable entity)</t>
  </si>
  <si>
    <t>C0020538</t>
  </si>
  <si>
    <t>Hypertensive disorder, systemic arterial (disorder)</t>
  </si>
  <si>
    <t>C0032225</t>
  </si>
  <si>
    <t>Pleural membrane structure (body structure)</t>
  </si>
  <si>
    <t>C0455610</t>
  </si>
  <si>
    <t>History of surgery (situation)</t>
  </si>
  <si>
    <t>situation</t>
  </si>
  <si>
    <t>C0024485</t>
  </si>
  <si>
    <t>Magnetic resonance imaging (procedure)</t>
  </si>
  <si>
    <t>C0040405</t>
  </si>
  <si>
    <t>Computerized axial tomography (procedure)</t>
  </si>
  <si>
    <t>C0018799</t>
  </si>
  <si>
    <t>Heart disease (disorder)</t>
  </si>
  <si>
    <t>C0553723</t>
  </si>
  <si>
    <t>Squamous cell carcinoma of skin (disorder)</t>
  </si>
  <si>
    <t>C0149925</t>
  </si>
  <si>
    <t>Small cell carcinoma of lung (disorder)</t>
  </si>
  <si>
    <t>C0007226</t>
  </si>
  <si>
    <t>Structure of cardiovascular system (body structure)</t>
  </si>
  <si>
    <t>C0038317</t>
  </si>
  <si>
    <t>Steroid hormone (substance)</t>
  </si>
  <si>
    <t>C0018787</t>
  </si>
  <si>
    <t>Heart structure (body structure)</t>
  </si>
  <si>
    <t>C0494165</t>
  </si>
  <si>
    <t>Secondary malignant neoplasm of liver (disorder)</t>
  </si>
  <si>
    <t>C0678222</t>
  </si>
  <si>
    <t>Carcinoma of breast (disorder)</t>
  </si>
  <si>
    <t>C0007124</t>
  </si>
  <si>
    <t>Intraductal carcinoma in situ of breast (disorder)</t>
  </si>
  <si>
    <t>C0270724</t>
  </si>
  <si>
    <t>Infantile neuroaxonal dystrophy (disorder)</t>
  </si>
  <si>
    <t>C0032961</t>
  </si>
  <si>
    <t>Pregnancy, function (observable entity)</t>
  </si>
  <si>
    <t>C0001617</t>
  </si>
  <si>
    <t>Adrenal cortical hormone (substance)</t>
  </si>
  <si>
    <t>C0021083</t>
  </si>
  <si>
    <t>Immunotherapy (procedure)</t>
  </si>
  <si>
    <t>C0201976</t>
  </si>
  <si>
    <t>Creatinine measurement, serum (procedure)</t>
  </si>
  <si>
    <t>C0007114</t>
  </si>
  <si>
    <t>Malignant neoplasm of skin (disorder)</t>
  </si>
  <si>
    <t>C0279130</t>
  </si>
  <si>
    <t>Central nervous system metastases (tumor staging)</t>
  </si>
  <si>
    <t>tumor staging</t>
  </si>
  <si>
    <t>C0430797</t>
  </si>
  <si>
    <t>Electrocorticogram (procedure)</t>
  </si>
  <si>
    <t>C0021044</t>
  </si>
  <si>
    <t>Immunohistochemistry procedure (procedure)</t>
  </si>
  <si>
    <t>C0001418</t>
  </si>
  <si>
    <t>Adenocarcinoma, no subtype (morphologic abnormality)</t>
  </si>
  <si>
    <t>C0346993</t>
  </si>
  <si>
    <t>Secondary malignant neoplasm of female breast (disorder)</t>
  </si>
  <si>
    <t>C0155668</t>
  </si>
  <si>
    <t>Old myocardial infarction (disorder)</t>
  </si>
  <si>
    <t>C1533734</t>
  </si>
  <si>
    <t>Administration (procedure)</t>
  </si>
  <si>
    <t>C0428772</t>
  </si>
  <si>
    <t>Left ventricular ejection fraction (observable entity)</t>
  </si>
  <si>
    <t>C0027051</t>
  </si>
  <si>
    <t>Myocardial infarction (disorder)</t>
  </si>
  <si>
    <t>C0005847</t>
  </si>
  <si>
    <t>Blood vessel structure (body structure)</t>
  </si>
  <si>
    <t>C0600688</t>
  </si>
  <si>
    <t>Poisoning (disorder)</t>
  </si>
  <si>
    <t>C0007117</t>
  </si>
  <si>
    <t>Basal cell carcinoma (morphologic abnormality)</t>
  </si>
  <si>
    <t>C0007097</t>
  </si>
  <si>
    <t>Carcinoma, no subtype (morphologic abnormality)</t>
  </si>
  <si>
    <t>C0004897</t>
  </si>
  <si>
    <t>Family Ursidae (organism)</t>
  </si>
  <si>
    <t>organism</t>
  </si>
  <si>
    <t>C0005953</t>
  </si>
  <si>
    <t>Bone marrow structure (body structure)</t>
  </si>
  <si>
    <t>C0011849</t>
  </si>
  <si>
    <t>Diabetes mellitus (disorder)</t>
  </si>
  <si>
    <t>C0024886</t>
  </si>
  <si>
    <t>Simple mastectomy (procedure)</t>
  </si>
  <si>
    <t>C0005779</t>
  </si>
  <si>
    <t>Disorder of hemostatic system (disorder)</t>
  </si>
  <si>
    <t>C0229985</t>
  </si>
  <si>
    <t>Surgical margins (body structure)</t>
  </si>
  <si>
    <t>C0031117</t>
  </si>
  <si>
    <t>Peripheral nerve disease (disorder)</t>
  </si>
  <si>
    <t>C0025266</t>
  </si>
  <si>
    <t>Man (person)</t>
  </si>
  <si>
    <t>person</t>
  </si>
  <si>
    <t>C0233519</t>
  </si>
  <si>
    <t>Suspicious behavior (finding)</t>
  </si>
  <si>
    <t>C0024671</t>
  </si>
  <si>
    <t>Mammography (procedure)</t>
  </si>
  <si>
    <t>C0032207</t>
  </si>
  <si>
    <t>Platinum (substance)</t>
  </si>
  <si>
    <t>C0012544</t>
  </si>
  <si>
    <t>Diphosphonate (substance)</t>
  </si>
  <si>
    <t>C0029936</t>
  </si>
  <si>
    <t>Oophorectomy (procedure)</t>
  </si>
  <si>
    <t>C0009871</t>
  </si>
  <si>
    <t>Contraceptives (product)</t>
  </si>
  <si>
    <t>C0014939</t>
  </si>
  <si>
    <t>Estrogen (substance)</t>
  </si>
  <si>
    <t>C0232741</t>
  </si>
  <si>
    <t>Liver function (observable entity)</t>
  </si>
  <si>
    <t>C0037253</t>
  </si>
  <si>
    <t>Skeletal system structure (body structure)</t>
  </si>
  <si>
    <t>C0038454</t>
  </si>
  <si>
    <t>Cerebrovascular accident (disorder)</t>
  </si>
  <si>
    <t>C1269798</t>
  </si>
  <si>
    <t>pM category (observable entity)</t>
  </si>
  <si>
    <t>C0429706</t>
  </si>
  <si>
    <t>Forced expired volume in 1 second (observable entity)</t>
  </si>
  <si>
    <t>C0009253</t>
  </si>
  <si>
    <t>Intercourse (observable entity)</t>
  </si>
  <si>
    <t>C0034804</t>
  </si>
  <si>
    <t>Estrogen receptor (substance)</t>
  </si>
  <si>
    <t>C0007099</t>
  </si>
  <si>
    <t>Carcinoma in situ (disorder)</t>
  </si>
  <si>
    <t>C0003234</t>
  </si>
  <si>
    <t>Anthracycline (product)</t>
  </si>
  <si>
    <t>C0004764</t>
  </si>
  <si>
    <t>Barrier contraception method (finding)</t>
  </si>
  <si>
    <t>C0151779</t>
  </si>
  <si>
    <t>Malignant melanoma of skin (disorder)</t>
  </si>
  <si>
    <t>C0024204</t>
  </si>
  <si>
    <t>Structure of lymph node (body structure)</t>
  </si>
  <si>
    <t>C0729594</t>
  </si>
  <si>
    <t>Axillary lymph node group (body structure)</t>
  </si>
  <si>
    <t>C0948310</t>
  </si>
  <si>
    <t>Radiotherapy to breast (procedure)</t>
  </si>
  <si>
    <t>C0019080</t>
  </si>
  <si>
    <t>Bleeding (finding)</t>
  </si>
  <si>
    <t>C0004002</t>
  </si>
  <si>
    <t>Aspartate aminotransferase (substance)</t>
  </si>
  <si>
    <t>C0040300</t>
  </si>
  <si>
    <t>Body tissue structure (body structure)</t>
  </si>
  <si>
    <t>C1319312</t>
  </si>
  <si>
    <t>Hemoglobin G (substance)</t>
  </si>
  <si>
    <t>C0440042</t>
  </si>
  <si>
    <t>Field's stain (substance)</t>
  </si>
  <si>
    <t>C0851238</t>
  </si>
  <si>
    <t>Lumpectomy of breast (procedure)</t>
  </si>
  <si>
    <t>C0006104</t>
  </si>
  <si>
    <t>Brain structure (body structure)</t>
  </si>
  <si>
    <t>C0003211</t>
  </si>
  <si>
    <t>Non-steroidal anti-inflammatory agent (product)</t>
  </si>
  <si>
    <t>C0441959</t>
  </si>
  <si>
    <t>N0 category (finding)</t>
  </si>
  <si>
    <t>C0025424</t>
  </si>
  <si>
    <t>Mercury (substance)</t>
  </si>
  <si>
    <t>C0001899</t>
  </si>
  <si>
    <t>Alanine aminotransferase (substance)</t>
  </si>
  <si>
    <t>C0521317</t>
  </si>
  <si>
    <t>Multiple gated acquisition scanning (procedure)</t>
  </si>
  <si>
    <t>C0593802</t>
  </si>
  <si>
    <t>Aromatase inhibitor (product)</t>
  </si>
  <si>
    <t>C0031206</t>
  </si>
  <si>
    <t>Personal wellbeing status (observable entity)</t>
  </si>
  <si>
    <t>C0023884</t>
  </si>
  <si>
    <t>Liver structure (body structure)</t>
  </si>
  <si>
    <t>C0007137</t>
  </si>
  <si>
    <t>Squamous cell carcinoma, no International Classification of Diseases for Oncology subtype (morphologic abnormality)</t>
  </si>
  <si>
    <t>C0039985</t>
  </si>
  <si>
    <t>Plain chest X-ray (procedure)</t>
  </si>
  <si>
    <t>C0034833</t>
  </si>
  <si>
    <t>Progesterone receptor (substance)</t>
  </si>
  <si>
    <t>C0445034</t>
  </si>
  <si>
    <t>M0 category (finding)</t>
  </si>
  <si>
    <t>C0041618</t>
  </si>
  <si>
    <t>Diagnostic ultrasonography (procedure)</t>
  </si>
  <si>
    <t>C0086590</t>
  </si>
  <si>
    <t>Marrow (substance)</t>
  </si>
  <si>
    <t>C0019682</t>
  </si>
  <si>
    <t>Human immunodeficiency virus (organism)</t>
  </si>
  <si>
    <t>C0677944</t>
  </si>
  <si>
    <t>Sentinel node (disorder)</t>
  </si>
  <si>
    <t>C0036572</t>
  </si>
  <si>
    <t>Seizure (finding)</t>
  </si>
  <si>
    <t>C0004057</t>
  </si>
  <si>
    <t>Aspirin (substance)</t>
  </si>
  <si>
    <t>C0580352</t>
  </si>
  <si>
    <t>Treatment completed (situation)</t>
  </si>
  <si>
    <t>C0870604</t>
  </si>
  <si>
    <t>Female child (person)</t>
  </si>
  <si>
    <t>C0002962</t>
  </si>
  <si>
    <t>Angina (disorder)</t>
  </si>
  <si>
    <t>C0020699</t>
  </si>
  <si>
    <t>Hysterectomy (procedure)</t>
  </si>
  <si>
    <t>C0475358</t>
  </si>
  <si>
    <t>Tumor tissue sample (specimen)</t>
  </si>
  <si>
    <t>specimen</t>
  </si>
  <si>
    <t>C0026882</t>
  </si>
  <si>
    <t>Genetic mutation (finding)</t>
  </si>
  <si>
    <t>C0742758</t>
  </si>
  <si>
    <t>Symptomatic congestive heart failure (disorder)</t>
  </si>
  <si>
    <t>C0234856</t>
  </si>
  <si>
    <t>Use of language (observable entity)</t>
  </si>
  <si>
    <t>C0231221</t>
  </si>
  <si>
    <t>Asymptomatic (finding)</t>
  </si>
  <si>
    <t>C0193867</t>
  </si>
  <si>
    <t>Excision of axillary lymph nodes group (procedure)</t>
  </si>
  <si>
    <t>C0153690</t>
  </si>
  <si>
    <t>Secondary malignant neoplasm of bone (disorder)</t>
  </si>
  <si>
    <t>C0021102</t>
  </si>
  <si>
    <t>Implant, device (physical object)</t>
  </si>
  <si>
    <t>physical object</t>
  </si>
  <si>
    <t>C0013516</t>
  </si>
  <si>
    <t>Echocardiography (procedure)</t>
  </si>
  <si>
    <t>C0019699</t>
  </si>
  <si>
    <t>Human immunodeficiency virus positive (finding)</t>
  </si>
  <si>
    <t>C0444099</t>
  </si>
  <si>
    <t>Skin (tissue) specimen (specimen)</t>
  </si>
  <si>
    <t>C0682323</t>
  </si>
  <si>
    <t>Partner in relationship (person)</t>
  </si>
  <si>
    <t>C0220654</t>
  </si>
  <si>
    <t>Malignant meningitis (disorder)</t>
  </si>
  <si>
    <t>C0025344</t>
  </si>
  <si>
    <t>Menstruation, function (observable entity)</t>
  </si>
  <si>
    <t>C0080032</t>
  </si>
  <si>
    <t>Neoplastic pleural effusion (disorder)</t>
  </si>
  <si>
    <t>C1623258</t>
  </si>
  <si>
    <t>Electrocardiographic procedure (procedure)</t>
  </si>
  <si>
    <t>C0007222</t>
  </si>
  <si>
    <t>Disorder of cardiovascular system (disorder)</t>
  </si>
  <si>
    <t>C0441960</t>
  </si>
  <si>
    <t>N2 category (finding)</t>
  </si>
  <si>
    <t>C0008059</t>
  </si>
  <si>
    <t>Childhood age person (person)</t>
  </si>
  <si>
    <t>C0034606</t>
  </si>
  <si>
    <t>Nuclear medicine imaging procedure (procedure)</t>
  </si>
  <si>
    <t>C0016658</t>
  </si>
  <si>
    <t>Fracture of bone (disorder)</t>
  </si>
  <si>
    <t>C0003392</t>
  </si>
  <si>
    <t>Antineoplastic agent (product)</t>
  </si>
  <si>
    <t>C0000726</t>
  </si>
  <si>
    <t>Abdominal structure (body structure)</t>
  </si>
  <si>
    <t>C0278601</t>
  </si>
  <si>
    <t>Inflammatory carcinoma of breast (disorder)</t>
  </si>
  <si>
    <t>C0004364</t>
  </si>
  <si>
    <t>Autoimmune disease (disorder)</t>
  </si>
  <si>
    <t>C1299258</t>
  </si>
  <si>
    <t>Primary malignant neoplasm of breast (disorder)</t>
  </si>
  <si>
    <t>C0030605</t>
  </si>
  <si>
    <t>Partial thromboplastin time, activated (procedure)</t>
  </si>
  <si>
    <t>C0010068</t>
  </si>
  <si>
    <t>Coronary arteriosclerosis (disorder)</t>
  </si>
  <si>
    <t>C0282402</t>
  </si>
  <si>
    <t>Hormone replacement therapy (procedure)</t>
  </si>
  <si>
    <t>C1282930</t>
  </si>
  <si>
    <t>Irradiation (physical force)</t>
  </si>
  <si>
    <t>C0860888</t>
  </si>
  <si>
    <t>Spiral computed tomography scan (procedure)</t>
  </si>
  <si>
    <t>C0326374</t>
  </si>
  <si>
    <t>Family Hirundinidae (organism)</t>
  </si>
  <si>
    <t>C0184922</t>
  </si>
  <si>
    <t>Open biopsy (procedure)</t>
  </si>
  <si>
    <t>C0013216</t>
  </si>
  <si>
    <t>Drug therapy (procedure)</t>
  </si>
  <si>
    <t>C0149783</t>
  </si>
  <si>
    <t>Steroid therapy (procedure)</t>
  </si>
  <si>
    <t>C0203668</t>
  </si>
  <si>
    <t>Radioisotope scan of bone (procedure)</t>
  </si>
  <si>
    <t>C0026193</t>
  </si>
  <si>
    <t>Minor (person)</t>
  </si>
  <si>
    <t>C0019079</t>
  </si>
  <si>
    <t>Hemoptysis (disorder)</t>
  </si>
  <si>
    <t>C0031050</t>
  </si>
  <si>
    <t>Pericardial sac structure (body structure)</t>
  </si>
  <si>
    <t>C0043096</t>
  </si>
  <si>
    <t>Weight decreasing (finding)</t>
  </si>
  <si>
    <t>C0085203</t>
  </si>
  <si>
    <t>Stereotactic radiosurgery (procedure)</t>
  </si>
  <si>
    <t>C0588055</t>
  </si>
  <si>
    <t>Mediastinal lymph node group (body structure)</t>
  </si>
  <si>
    <t>C0202823</t>
  </si>
  <si>
    <t>Computed tomography of chest (procedure)</t>
  </si>
  <si>
    <t>C1279035</t>
  </si>
  <si>
    <t>Entire chest wall (body structure)</t>
  </si>
  <si>
    <t>C0441961</t>
  </si>
  <si>
    <t>N3 category (finding)</t>
  </si>
  <si>
    <t>C0043250</t>
  </si>
  <si>
    <t>Wound (morphologic abnormality)</t>
  </si>
  <si>
    <t>C0019163</t>
  </si>
  <si>
    <t>Viral hepatitis type B (disorder)</t>
  </si>
  <si>
    <t>C0220806</t>
  </si>
  <si>
    <t>Chemical (substance)</t>
  </si>
  <si>
    <t>C0457801</t>
  </si>
  <si>
    <t>Current non-drinker of alcohol (finding)</t>
  </si>
  <si>
    <t>C0085612</t>
  </si>
  <si>
    <t>Ventricular arrhythmia (disorder)</t>
  </si>
  <si>
    <t>C0274281</t>
  </si>
  <si>
    <t>Injury due to exposure to external cause (disorder)</t>
  </si>
  <si>
    <t>C0024523</t>
  </si>
  <si>
    <t>Intestinal malabsorption (disorder)</t>
  </si>
  <si>
    <t>C0003232</t>
  </si>
  <si>
    <t>Antibiotic (product)</t>
  </si>
  <si>
    <t>C0684336</t>
  </si>
  <si>
    <t>Impairment (finding)</t>
  </si>
  <si>
    <t>C0009905</t>
  </si>
  <si>
    <t>Oral contraceptive agent (substance)</t>
  </si>
  <si>
    <t>C0024115</t>
  </si>
  <si>
    <t>Disorder of lung (disorder)</t>
  </si>
  <si>
    <t>C0006290</t>
  </si>
  <si>
    <t>Bronchoscopy (procedure)</t>
  </si>
  <si>
    <t>C0017551</t>
  </si>
  <si>
    <t>Gilbert's syndrome (disorder)</t>
  </si>
  <si>
    <t>C0750433</t>
  </si>
  <si>
    <t>Wound, non-healed (morphologic abnormality)</t>
  </si>
  <si>
    <t>C0453996</t>
  </si>
  <si>
    <t>Finding of tobacco smoking behavior (finding)</t>
  </si>
  <si>
    <t>C0018801</t>
  </si>
  <si>
    <t>Heart failure (disorder)</t>
  </si>
  <si>
    <t>C1273869</t>
  </si>
  <si>
    <t>Intervention regime (regime/therapy)</t>
  </si>
  <si>
    <t>C0042210</t>
  </si>
  <si>
    <t>Vaccine (substance)</t>
  </si>
  <si>
    <t>C0003617</t>
  </si>
  <si>
    <t>Appendix structure (body structure)</t>
  </si>
  <si>
    <t>C0030920</t>
  </si>
  <si>
    <t>Peptic ulcer (disorder)</t>
  </si>
  <si>
    <t>C1533592</t>
  </si>
  <si>
    <t>Paraganglioma, malignant (morphologic abnormality)</t>
  </si>
  <si>
    <t>C0871470</t>
  </si>
  <si>
    <t>Systolic blood pressure (observable entity)</t>
  </si>
  <si>
    <t>C0019693</t>
  </si>
  <si>
    <t>Human immunodeficiency virus infection (disorder)</t>
  </si>
  <si>
    <t>C0021081</t>
  </si>
  <si>
    <t>Immunosuppressant (substance)</t>
  </si>
  <si>
    <t>C0007682</t>
  </si>
  <si>
    <t>Disorder of the central nervous system (disorder)</t>
  </si>
  <si>
    <t>C0228126</t>
  </si>
  <si>
    <t>Leptomeninges structure (body structure)</t>
  </si>
  <si>
    <t>C0025065</t>
  </si>
  <si>
    <t>Mediastinoscopy (procedure)</t>
  </si>
  <si>
    <t>C0232164</t>
  </si>
  <si>
    <t>Cardiac function (observable entity)</t>
  </si>
  <si>
    <t>C0151683</t>
  </si>
  <si>
    <t>Neutrophilia (finding)</t>
  </si>
  <si>
    <t>C1306459</t>
  </si>
  <si>
    <t>Primary malignant neoplasm (disorder)</t>
  </si>
  <si>
    <t>C0028210</t>
  </si>
  <si>
    <t>Nitrosureas (product)</t>
  </si>
  <si>
    <t>C0428883</t>
  </si>
  <si>
    <t>Diastolic blood pressure (observable entity)</t>
  </si>
  <si>
    <t>C0002475</t>
  </si>
  <si>
    <t>Mitomycin (substance)</t>
  </si>
  <si>
    <t>C0003962</t>
  </si>
  <si>
    <t>Ascites (disorder)</t>
  </si>
  <si>
    <t>C0497327</t>
  </si>
  <si>
    <t>Dementia (disorder)</t>
  </si>
  <si>
    <t>C0021900</t>
  </si>
  <si>
    <t>Intrauterine contraceptive device (physical object)</t>
  </si>
  <si>
    <t>C0028778</t>
  </si>
  <si>
    <t>Obstruction (morphologic abnormality)</t>
  </si>
  <si>
    <t>C0005841</t>
  </si>
  <si>
    <t>Transfusion of blood product (procedure)</t>
  </si>
  <si>
    <t>C0007787</t>
  </si>
  <si>
    <t>Transient ischemic attack (disorder)</t>
  </si>
  <si>
    <t>C0085096</t>
  </si>
  <si>
    <t>Peripheral arterial occlusive disease (disorder)</t>
  </si>
  <si>
    <t>C0242295</t>
  </si>
  <si>
    <t>Nutritional supplement (product)</t>
  </si>
  <si>
    <t>C0015237</t>
  </si>
  <si>
    <t>Pharmaceutical excipient (substance)</t>
  </si>
  <si>
    <t>C0031507</t>
  </si>
  <si>
    <t>Phenytoin (substance)</t>
  </si>
  <si>
    <t>C1623040</t>
  </si>
  <si>
    <t>Normal breast feeding (finding)</t>
  </si>
  <si>
    <t>C0199176</t>
  </si>
  <si>
    <t>Preventive procedure (procedure)</t>
  </si>
  <si>
    <t>C0002453</t>
  </si>
  <si>
    <t>Amenorrhea (finding)</t>
  </si>
  <si>
    <t>C0032976</t>
  </si>
  <si>
    <t>Pregnancy detection examination (procedure)</t>
  </si>
  <si>
    <t>C0025080</t>
  </si>
  <si>
    <t>Biomedical equipment (physical object)</t>
  </si>
  <si>
    <t>C0428441</t>
  </si>
  <si>
    <t>Serum bilirubin measurement (procedure)</t>
  </si>
  <si>
    <t>C0030163</t>
  </si>
  <si>
    <t>Cardiac pacemaker, device (physical object)</t>
  </si>
  <si>
    <t>C0229730</t>
  </si>
  <si>
    <t>Supraclavicular lymph node group (body structure)</t>
  </si>
  <si>
    <t>C0003280</t>
  </si>
  <si>
    <t>Anticoagulant (substance)</t>
  </si>
  <si>
    <t>C0014742</t>
  </si>
  <si>
    <t>Erythema multiforme (disorder)</t>
  </si>
  <si>
    <t>C0732611</t>
  </si>
  <si>
    <t>Selective estrogen receptor modulator (product)</t>
  </si>
  <si>
    <t>C0441962</t>
  </si>
  <si>
    <t>N1 category (finding)</t>
  </si>
  <si>
    <t>C0302592</t>
  </si>
  <si>
    <t>Carcinoma of cervix (disorder)</t>
  </si>
  <si>
    <t>C0002170</t>
  </si>
  <si>
    <t>Loss of hair (finding)</t>
  </si>
  <si>
    <t>C0016169</t>
  </si>
  <si>
    <t>Fistula (morphologic abnormality)</t>
  </si>
  <si>
    <t>C0035078</t>
  </si>
  <si>
    <t>Renal failure syndrome (disorder)</t>
  </si>
  <si>
    <t>C1269955</t>
  </si>
  <si>
    <t>Status of invasion by tumor (observable entity)</t>
  </si>
  <si>
    <t>C0032602</t>
  </si>
  <si>
    <t>Polysorbate (substance)</t>
  </si>
  <si>
    <t>C0021359</t>
  </si>
  <si>
    <t>Sterility (finding)</t>
  </si>
  <si>
    <t>C0577559</t>
  </si>
  <si>
    <t>Mass of body structure (finding)</t>
  </si>
  <si>
    <t>C0015259</t>
  </si>
  <si>
    <t>Physical exercises (regime/therapy)</t>
  </si>
  <si>
    <t>C0546866</t>
  </si>
  <si>
    <t>Gentamicin sulfate (substance)</t>
  </si>
  <si>
    <t>C0017178</t>
  </si>
  <si>
    <t>Disorder of gastrointestinal tract (disorder)</t>
  </si>
  <si>
    <t>C0079083</t>
  </si>
  <si>
    <t>Carboplatin (product)</t>
  </si>
  <si>
    <t>C0175636</t>
  </si>
  <si>
    <t>Documentation procedure (procedure)</t>
  </si>
  <si>
    <t>C0003250</t>
  </si>
  <si>
    <t>Monoclonal antibody (substance)</t>
  </si>
  <si>
    <t>C0043299</t>
  </si>
  <si>
    <t>Radiographic imaging procedure (procedure)</t>
  </si>
  <si>
    <t>C0008838</t>
  </si>
  <si>
    <t>Cisplatin (substance)</t>
  </si>
  <si>
    <t>C0032854</t>
  </si>
  <si>
    <t>Financially poor (finding)</t>
  </si>
  <si>
    <t>C1305866</t>
  </si>
  <si>
    <t>Weighing patient (procedure)</t>
  </si>
  <si>
    <t>C0376358</t>
  </si>
  <si>
    <t>Malignant tumor of prostate (disorder)</t>
  </si>
  <si>
    <t>C0151664</t>
  </si>
  <si>
    <t>Gastrointestinal perforation (disorder)</t>
  </si>
  <si>
    <t>C0079459</t>
  </si>
  <si>
    <t>Colony-stimulating factor, granulocytic (substance)</t>
  </si>
  <si>
    <t>C0162789</t>
  </si>
  <si>
    <t>Fluorescence in situ hybridization (procedure)</t>
  </si>
  <si>
    <t>C0035608</t>
  </si>
  <si>
    <t>Rifampin (product)</t>
  </si>
  <si>
    <t>C0587081</t>
  </si>
  <si>
    <t>Laboratory test finding (navigational concept)</t>
  </si>
  <si>
    <t>C0006949</t>
  </si>
  <si>
    <t>Carbamazepine (substance)</t>
  </si>
  <si>
    <t>C0011777</t>
  </si>
  <si>
    <t>Dexamethasone (substance)</t>
  </si>
  <si>
    <t>C0024117</t>
  </si>
  <si>
    <t>Chronic obstructive lung disease (disorder)</t>
  </si>
  <si>
    <t>C0222603</t>
  </si>
  <si>
    <t>Female mammary gland structure (body structure)</t>
  </si>
  <si>
    <t>C0175659</t>
  </si>
  <si>
    <t>Scale, device (physical object)</t>
  </si>
  <si>
    <t>C0304229</t>
  </si>
  <si>
    <t>Experimental drug (product)</t>
  </si>
  <si>
    <t>C0003286</t>
  </si>
  <si>
    <t>Anticonvulsant (substance)</t>
  </si>
  <si>
    <t>C0302912</t>
  </si>
  <si>
    <t>Radical (substance)</t>
  </si>
  <si>
    <t>C0007847</t>
  </si>
  <si>
    <t>Malignant tumor of cervix (disorder)</t>
  </si>
  <si>
    <t>C0002594</t>
  </si>
  <si>
    <t>Aminotransferase (substance)</t>
  </si>
  <si>
    <t>C0021079</t>
  </si>
  <si>
    <t>Immunosuppressive therapy (procedure)</t>
  </si>
  <si>
    <t>C0027530</t>
  </si>
  <si>
    <t>Neck structure (body structure)</t>
  </si>
  <si>
    <t>C0446516</t>
  </si>
  <si>
    <t>Upper arm structure (body structure)</t>
  </si>
  <si>
    <t>C0154084</t>
  </si>
  <si>
    <t>Carcinoma in situ of breast (disorder)</t>
  </si>
  <si>
    <t>C0005823</t>
  </si>
  <si>
    <t>Blood pressure (observable entity)</t>
  </si>
  <si>
    <t>C0000833</t>
  </si>
  <si>
    <t>Abscess (disorder)</t>
  </si>
  <si>
    <t>C0014544</t>
  </si>
  <si>
    <t>Seizure disorder (disorder)</t>
  </si>
  <si>
    <t>C0030054</t>
  </si>
  <si>
    <t>Oxygen (substance)</t>
  </si>
  <si>
    <t>C0037862</t>
  </si>
  <si>
    <t>Spermicides (product)</t>
  </si>
  <si>
    <t>C0003364</t>
  </si>
  <si>
    <t>Hypotensive agent (product)</t>
  </si>
  <si>
    <t>C0185117</t>
  </si>
  <si>
    <t>Expression (procedure)</t>
  </si>
  <si>
    <t>C1299802</t>
  </si>
  <si>
    <t>Excision of neoplasm (procedure)</t>
  </si>
  <si>
    <t>C0034065</t>
  </si>
  <si>
    <t>Pulmonary embolism (disorder)</t>
  </si>
  <si>
    <t>C1968515</t>
  </si>
  <si>
    <t>Pack (physical object)</t>
  </si>
  <si>
    <t>C0038128</t>
  </si>
  <si>
    <t>Stain (substance)</t>
  </si>
  <si>
    <t>C0013404</t>
  </si>
  <si>
    <t>Difficulty breathing (finding)</t>
  </si>
  <si>
    <t>C0007120</t>
  </si>
  <si>
    <t>Bronchiolo-alveolar adenocarcinoma (morphologic abnormality)</t>
  </si>
  <si>
    <t>C0230168</t>
  </si>
  <si>
    <t>Abdominal cavity structure (body structure)</t>
  </si>
  <si>
    <t>C0031412</t>
  </si>
  <si>
    <t>Phenobarbital (substance)</t>
  </si>
  <si>
    <t>C0687028</t>
  </si>
  <si>
    <t>Duct (organ) structure (body structure)</t>
  </si>
  <si>
    <t>C0019196</t>
  </si>
  <si>
    <t>Hepatitis non-A non-B (disorder)</t>
  </si>
  <si>
    <t>C0023895</t>
  </si>
  <si>
    <t>Disorder of liver (disorder)</t>
  </si>
  <si>
    <t>C0005889</t>
  </si>
  <si>
    <t>Body fluid (substance)</t>
  </si>
  <si>
    <t>C0042149</t>
  </si>
  <si>
    <t>Uterine structure (body structure)</t>
  </si>
  <si>
    <t>C0544452</t>
  </si>
  <si>
    <t>Inactive disease following therapy (finding)</t>
  </si>
  <si>
    <t>C1458155</t>
  </si>
  <si>
    <t>Neoplasm of breast (disorder)</t>
  </si>
  <si>
    <t>C1883720</t>
  </si>
  <si>
    <t>Removes (attribute)</t>
  </si>
  <si>
    <t>attribute</t>
  </si>
  <si>
    <t>C0000768</t>
  </si>
  <si>
    <t>Congenital anomaly (morphologic abnormality)</t>
  </si>
  <si>
    <t>C0481430</t>
  </si>
  <si>
    <t>Human immunodeficiency virus negative (finding)</t>
  </si>
  <si>
    <t>C0046056</t>
  </si>
  <si>
    <t>Fluorodeoxyglucose F^18^ (substance)</t>
  </si>
  <si>
    <t>C0449381</t>
  </si>
  <si>
    <t>Observation parameter (observable entity)</t>
  </si>
  <si>
    <t>C0003241</t>
  </si>
  <si>
    <t>Antibody (substance)</t>
  </si>
  <si>
    <t>C0449560</t>
  </si>
  <si>
    <t>Subtype (attribute)</t>
  </si>
  <si>
    <t>C0029456</t>
  </si>
  <si>
    <t>Osteoporosis (disorder)</t>
  </si>
  <si>
    <t>C0567416</t>
  </si>
  <si>
    <t>Molecule (substance)</t>
  </si>
  <si>
    <t>C0149871</t>
  </si>
  <si>
    <t>Deep venous thrombosis (disorder)</t>
  </si>
  <si>
    <t>C0210630</t>
  </si>
  <si>
    <t>Filgrastim (product)</t>
  </si>
  <si>
    <t>C0043227</t>
  </si>
  <si>
    <t>Working, function (observable entity)</t>
  </si>
  <si>
    <t>C0004048</t>
  </si>
  <si>
    <t>Inspiration (observable entity)</t>
  </si>
  <si>
    <t>C0030193</t>
  </si>
  <si>
    <t>Pain (finding)</t>
  </si>
  <si>
    <t>C0033308</t>
  </si>
  <si>
    <t>Progesterone (substance)</t>
  </si>
  <si>
    <t>C0543478</t>
  </si>
  <si>
    <t>Residual tumor stage (observable entity)</t>
  </si>
  <si>
    <t>C0150270</t>
  </si>
  <si>
    <t>Procedure related to management of drug administration (procedure)</t>
  </si>
  <si>
    <t>C1443775</t>
  </si>
  <si>
    <t>Epidermal growth factor receptor inhibitor (substance)</t>
  </si>
  <si>
    <t>C0178905</t>
  </si>
  <si>
    <t>Product evaluation (procedure)</t>
  </si>
  <si>
    <t>C0033975</t>
  </si>
  <si>
    <t>Psychotic disorder (disorder)</t>
  </si>
  <si>
    <t>C1305737</t>
  </si>
  <si>
    <t>Entire fetus (body structure)</t>
  </si>
  <si>
    <t>C0686377</t>
  </si>
  <si>
    <t>Secondary malignant neoplasm of central nervous system (disorder)</t>
  </si>
  <si>
    <t>C0582103</t>
  </si>
  <si>
    <t>Medical assessment (procedure)</t>
  </si>
  <si>
    <t>C0025202</t>
  </si>
  <si>
    <t>Malignant melanoma, no International Classification of Diseases for Oncology subtype (morphologic abnormality)</t>
  </si>
  <si>
    <t>C0439775</t>
  </si>
  <si>
    <t>Elevation (procedure)</t>
  </si>
  <si>
    <t>C0039991</t>
  </si>
  <si>
    <t>Chest wall incision (procedure)</t>
  </si>
  <si>
    <t>C0202022</t>
  </si>
  <si>
    <t>Follicle stimulating hormone measurement (procedure)</t>
  </si>
  <si>
    <t>C0412675</t>
  </si>
  <si>
    <t>Magnetic resonance imaging of brain and brain stem (procedure)</t>
  </si>
  <si>
    <t>C0010592</t>
  </si>
  <si>
    <t>Cyclosporine (substance)</t>
  </si>
  <si>
    <t>C0334381</t>
  </si>
  <si>
    <t>Lobular carcinoma in situ (morphologic abnormality)</t>
  </si>
  <si>
    <t>C0221191</t>
  </si>
  <si>
    <t>Judge (occupation)</t>
  </si>
  <si>
    <t>occupation</t>
  </si>
  <si>
    <t>C0037088</t>
  </si>
  <si>
    <t>Clinical finding (finding)</t>
  </si>
  <si>
    <t>C0010583</t>
  </si>
  <si>
    <t>Cyclophosphamide (substance)</t>
  </si>
  <si>
    <t>C1269537</t>
  </si>
  <si>
    <t>Entire brain (body structure)</t>
  </si>
  <si>
    <t>C0222605</t>
  </si>
  <si>
    <t>Both breasts (body structure)</t>
  </si>
  <si>
    <t>C1293097</t>
  </si>
  <si>
    <t>Division (procedure)</t>
  </si>
  <si>
    <t>C0001924</t>
  </si>
  <si>
    <t>Albumin (substance)</t>
  </si>
  <si>
    <t>C0001175</t>
  </si>
  <si>
    <t>Acquired immune deficiency syndrome (disorder)</t>
  </si>
  <si>
    <t>C0042014</t>
  </si>
  <si>
    <t>Urine examination (procedure)</t>
  </si>
  <si>
    <t>C0024885</t>
  </si>
  <si>
    <t>Segmental excision of breast (procedure)</t>
  </si>
  <si>
    <t>C0043240</t>
  </si>
  <si>
    <t>Structure resulting from tissue repair process (morphologic abnormality)</t>
  </si>
  <si>
    <t>C0021390</t>
  </si>
  <si>
    <t>Inflammatory bowel disease (disorder)</t>
  </si>
  <si>
    <t>C0023508</t>
  </si>
  <si>
    <t>White blood cell count (procedure)</t>
  </si>
  <si>
    <t>C0439861</t>
  </si>
  <si>
    <t>Substance (substance)</t>
  </si>
  <si>
    <t>C0206062</t>
  </si>
  <si>
    <t>Interstitial lung disease (disorder)</t>
  </si>
  <si>
    <t>C0556895</t>
  </si>
  <si>
    <t>Combination therapy (regime/therapy)</t>
  </si>
  <si>
    <t>C0018408</t>
  </si>
  <si>
    <t>Guyana (geographic location)</t>
  </si>
  <si>
    <t>geographic location</t>
  </si>
  <si>
    <t>C0021641</t>
  </si>
  <si>
    <t>Insulin product (product)</t>
  </si>
  <si>
    <t>C1301808</t>
  </si>
  <si>
    <t>State (environment)</t>
  </si>
  <si>
    <t>environment</t>
  </si>
  <si>
    <t>C0022658</t>
  </si>
  <si>
    <t>Kidney disease (disorder)</t>
  </si>
  <si>
    <t>C0376218</t>
  </si>
  <si>
    <t>Warfarin (product)</t>
  </si>
  <si>
    <t>C0241028</t>
  </si>
  <si>
    <t>Sexually active (finding)</t>
  </si>
  <si>
    <t>C0337671</t>
  </si>
  <si>
    <t>Ex-smoker (finding)</t>
  </si>
  <si>
    <t>C0003873</t>
  </si>
  <si>
    <t>Rheumatoid arthritis (disorder)</t>
  </si>
  <si>
    <t>C0004457</t>
  </si>
  <si>
    <t>Bone structure of axis (body structure)</t>
  </si>
  <si>
    <t>C0457454</t>
  </si>
  <si>
    <t>Discontinuation (situation)</t>
  </si>
  <si>
    <t>C0004927</t>
  </si>
  <si>
    <t>Behavior finding (finding)</t>
  </si>
  <si>
    <t>C0332448</t>
  </si>
  <si>
    <t>Infiltration (morphologic abnormality)</t>
  </si>
  <si>
    <t>C0042963</t>
  </si>
  <si>
    <t>Vomiting symptom (finding)</t>
  </si>
  <si>
    <t>C0015250</t>
  </si>
  <si>
    <t>Complete excision of organ (procedure)</t>
  </si>
  <si>
    <t>C0206692</t>
  </si>
  <si>
    <t>Lobular carcinoma of breast (disorder)</t>
  </si>
  <si>
    <t>C0221130</t>
  </si>
  <si>
    <t>Hematologic function (observable entity)</t>
  </si>
  <si>
    <t>C0006675</t>
  </si>
  <si>
    <t>Calcium (substance)</t>
  </si>
  <si>
    <t>C0024225</t>
  </si>
  <si>
    <t>Lymphangitis (disorder)</t>
  </si>
  <si>
    <t>C0003297</t>
  </si>
  <si>
    <t>Antiemetic (substance)</t>
  </si>
  <si>
    <t>C0029939</t>
  </si>
  <si>
    <t>Ovarian structure (body structure)</t>
  </si>
  <si>
    <t>C0015031</t>
  </si>
  <si>
    <t>Ethnic group (observable entity)</t>
  </si>
  <si>
    <t>C0036421</t>
  </si>
  <si>
    <t>Systemic sclerosis (disorder)</t>
  </si>
  <si>
    <t>C0024141</t>
  </si>
  <si>
    <t>Systemic lupus erythematosus (disorder)</t>
  </si>
  <si>
    <t>C0037303</t>
  </si>
  <si>
    <t>Bone structure of cranium (body structure)</t>
  </si>
  <si>
    <t>C0023928</t>
  </si>
  <si>
    <t>Lobectomy (procedure)</t>
  </si>
  <si>
    <t>C1140680</t>
  </si>
  <si>
    <t>Malignant tumor of ovary (disorder)</t>
  </si>
  <si>
    <t>C0200069</t>
  </si>
  <si>
    <t>Infertility study (procedure)</t>
  </si>
  <si>
    <t>C0030415</t>
  </si>
  <si>
    <t>Paraffin (substance)</t>
  </si>
  <si>
    <t>C0204695</t>
  </si>
  <si>
    <t>Feeding (observable entity)</t>
  </si>
  <si>
    <t>C0236556</t>
  </si>
  <si>
    <t>Direct reacting bilirubin (substance)</t>
  </si>
  <si>
    <t>C0405352</t>
  </si>
  <si>
    <t>Biopsy of breast (procedure)</t>
  </si>
  <si>
    <t>C0241889</t>
  </si>
  <si>
    <t>Family history with explicit context (situation)</t>
  </si>
  <si>
    <t>C0441655</t>
  </si>
  <si>
    <t>Activity (observable entity)</t>
  </si>
  <si>
    <t>C0008909</t>
  </si>
  <si>
    <t>Claustrophobia (finding)</t>
  </si>
  <si>
    <t>C0027763</t>
  </si>
  <si>
    <t>Structure of nervous system (body structure)</t>
  </si>
  <si>
    <t>C0231542</t>
  </si>
  <si>
    <t>Bone function (observable entity)</t>
  </si>
  <si>
    <t>C0026018</t>
  </si>
  <si>
    <t>Microscopy (procedure)</t>
  </si>
  <si>
    <t>C0022417</t>
  </si>
  <si>
    <t>Joint structure (body structure)</t>
  </si>
  <si>
    <t>C1306460</t>
  </si>
  <si>
    <t>Primary malignant neoplasm of lung (disorder)</t>
  </si>
  <si>
    <t>C0011991</t>
  </si>
  <si>
    <t>Diarrhea symptom (finding)</t>
  </si>
  <si>
    <t>C0401925</t>
  </si>
  <si>
    <t>Teaching principal (occupation)</t>
  </si>
  <si>
    <t>C0003353</t>
  </si>
  <si>
    <t>Anguilla island (geographic location)</t>
  </si>
  <si>
    <t>C0429028</t>
  </si>
  <si>
    <t>QT interval feature (observable entity)</t>
  </si>
  <si>
    <t>C1096054</t>
  </si>
  <si>
    <t>Urine protein/creatinine ratio measurement (procedure)</t>
  </si>
  <si>
    <t>C0004096</t>
  </si>
  <si>
    <t>Asthma (disorder)</t>
  </si>
  <si>
    <t>C2082610</t>
  </si>
  <si>
    <t>Total pneumonectomy (procedure)</t>
  </si>
  <si>
    <t>C0014912</t>
  </si>
  <si>
    <t>Estradiol (substance)</t>
  </si>
  <si>
    <t>C0013182</t>
  </si>
  <si>
    <t>Allergic reaction to drug (disorder)</t>
  </si>
  <si>
    <t>C0557980</t>
  </si>
  <si>
    <t>Evaluating interventions (procedure)</t>
  </si>
  <si>
    <t>C0441509</t>
  </si>
  <si>
    <t>Coagulation (procedure)</t>
  </si>
  <si>
    <t>C3469597</t>
  </si>
  <si>
    <t>Administration of drug or medicament (procedure)</t>
  </si>
  <si>
    <t>C0005940</t>
  </si>
  <si>
    <t>Disorder of bone (disorder)</t>
  </si>
  <si>
    <t>C0027497</t>
  </si>
  <si>
    <t>Nausea (finding)</t>
  </si>
  <si>
    <t>C0153676</t>
  </si>
  <si>
    <t>Secondary malignant neoplasm of lung (disorder)</t>
  </si>
  <si>
    <t>C0014442</t>
  </si>
  <si>
    <t>Enzyme (substance)</t>
  </si>
  <si>
    <t>C0016360</t>
  </si>
  <si>
    <t>Fluorouracil (product)</t>
  </si>
  <si>
    <t>C0026606</t>
  </si>
  <si>
    <t>Motor behavior (observable entity)</t>
  </si>
  <si>
    <t>C0007874</t>
  </si>
  <si>
    <t>Cervix uteri structure (body structure)</t>
  </si>
  <si>
    <t>C0026591</t>
  </si>
  <si>
    <t>Mother (person)</t>
  </si>
  <si>
    <t>C0427965</t>
  </si>
  <si>
    <t>Antimicrobial susceptibility test (procedure)</t>
  </si>
  <si>
    <t>C0518214</t>
  </si>
  <si>
    <t>Quality of life satisfaction (observable entity)</t>
  </si>
  <si>
    <t>C0011581</t>
  </si>
  <si>
    <t>Mood disorder of depressed type (disorder)</t>
  </si>
  <si>
    <t>C0813171</t>
  </si>
  <si>
    <t>Hypericum perforatum extract (substance)</t>
  </si>
  <si>
    <t>C0412585</t>
  </si>
  <si>
    <t>Computerized axial tomography of brain (procedure)</t>
  </si>
  <si>
    <t>C0033681</t>
  </si>
  <si>
    <t>Protein-tyrosine kinase (substance)</t>
  </si>
  <si>
    <t>C0262923</t>
  </si>
  <si>
    <t>Urine protein test (procedure)</t>
  </si>
  <si>
    <t>C0017181</t>
  </si>
  <si>
    <t>Gastrointestinal hemorrhage (disorder)</t>
  </si>
  <si>
    <t>C0042196</t>
  </si>
  <si>
    <t>Administration of vaccine to produce active immunity (procedure)</t>
  </si>
  <si>
    <t>C0001623</t>
  </si>
  <si>
    <t>Adrenal hypofunction (disorder)</t>
  </si>
  <si>
    <t>C0178913</t>
  </si>
  <si>
    <t>Blood specimen (specimen)</t>
  </si>
  <si>
    <t>C0023008</t>
  </si>
  <si>
    <t>Language, function (observable entity)</t>
  </si>
  <si>
    <t>C0449437</t>
  </si>
  <si>
    <t>Patient status (attribute)</t>
  </si>
  <si>
    <t>C0279033</t>
  </si>
  <si>
    <t>Replacement therapy (situation)</t>
  </si>
  <si>
    <t>C1289798</t>
  </si>
  <si>
    <t>Core biopsy needle, device (physical object)</t>
  </si>
  <si>
    <t>C0011209</t>
  </si>
  <si>
    <t>Delivery procedure (procedure)</t>
  </si>
  <si>
    <t>C0033306</t>
  </si>
  <si>
    <t>Progestational hormone (substance)</t>
  </si>
  <si>
    <t>C0023890</t>
  </si>
  <si>
    <t>Cirrhosis of liver (disorder)</t>
  </si>
  <si>
    <t>C0019139</t>
  </si>
  <si>
    <t>Low molecular weight heparin (substance)</t>
  </si>
  <si>
    <t>C1134719</t>
  </si>
  <si>
    <t>Infiltrating duct carcinoma of breast (disorder)</t>
  </si>
  <si>
    <t>C0452253</t>
  </si>
  <si>
    <t>Port (substance)</t>
  </si>
  <si>
    <t>C0009324</t>
  </si>
  <si>
    <t>Ulcerative colitis (disorder)</t>
  </si>
  <si>
    <t>C0220847</t>
  </si>
  <si>
    <t>Hepatitis C virus (organism)</t>
  </si>
  <si>
    <t>C0002793</t>
  </si>
  <si>
    <t>Dedifferentiation (morphologic abnormality)</t>
  </si>
  <si>
    <t>C0175722</t>
  </si>
  <si>
    <t>Clip, device (physical object)</t>
  </si>
  <si>
    <t>C0034115</t>
  </si>
  <si>
    <t>Centesis (procedure)</t>
  </si>
  <si>
    <t>C1320928</t>
  </si>
  <si>
    <t>Resident physician (occupation)</t>
  </si>
  <si>
    <t>C0025519</t>
  </si>
  <si>
    <t>General metabolic function (observable entity)</t>
  </si>
  <si>
    <t>C0024299</t>
  </si>
  <si>
    <t>Malignant lymphoma - category (morphologic abnormality)</t>
  </si>
  <si>
    <t>C1266002</t>
  </si>
  <si>
    <t>Non-small cell carcinoma (morphologic abnormality)</t>
  </si>
  <si>
    <t>C0733758</t>
  </si>
  <si>
    <t>Pituitary follicle stimulating hormone (substance)</t>
  </si>
  <si>
    <t>C0001861</t>
  </si>
  <si>
    <t>Air (substance)</t>
  </si>
  <si>
    <t>C0444330</t>
  </si>
  <si>
    <t>Slide (specimen)</t>
  </si>
  <si>
    <t>C0012155</t>
  </si>
  <si>
    <t>Dietary finding (finding)</t>
  </si>
  <si>
    <t>C0267604</t>
  </si>
  <si>
    <t>Gross' disease (disorder)</t>
  </si>
  <si>
    <t>C1268086</t>
  </si>
  <si>
    <t>Body structure (body structure)</t>
  </si>
  <si>
    <t>C0441090</t>
  </si>
  <si>
    <t>Dipstick (physical object)</t>
  </si>
  <si>
    <t>C0040479</t>
  </si>
  <si>
    <t>Torsades de pointes (disorder)</t>
  </si>
  <si>
    <t>C0024119</t>
  </si>
  <si>
    <t>Measurement of respiratory function (procedure)</t>
  </si>
  <si>
    <t>C0042232</t>
  </si>
  <si>
    <t>Vaginal structure (body structure)</t>
  </si>
  <si>
    <t>C1556084</t>
  </si>
  <si>
    <t>French (ethnic group)</t>
  </si>
  <si>
    <t>ethnic group</t>
  </si>
  <si>
    <t>C0184913</t>
  </si>
  <si>
    <t>Reexcision (procedure)</t>
  </si>
  <si>
    <t>C1278039</t>
  </si>
  <si>
    <t>Serum total bilirubin measurement (procedure)</t>
  </si>
  <si>
    <t>C0033707</t>
  </si>
  <si>
    <t>Prothrombin time (procedure)</t>
  </si>
  <si>
    <t>C0036864</t>
  </si>
  <si>
    <t>Sexual behavior (observable entity)</t>
  </si>
  <si>
    <t>C0040038</t>
  </si>
  <si>
    <t>Thromboembolus (morphologic abnormality)</t>
  </si>
  <si>
    <t>C0004238</t>
  </si>
  <si>
    <t>Atrial fibrillation (disorder)</t>
  </si>
  <si>
    <t>C0073187</t>
  </si>
  <si>
    <t>Blood group antigen D (substance)</t>
  </si>
  <si>
    <t>C0042373</t>
  </si>
  <si>
    <t>Disorder of blood vessel (disorder)</t>
  </si>
  <si>
    <t>C0338656</t>
  </si>
  <si>
    <t>Impaired cognition (finding)</t>
  </si>
  <si>
    <t>C0189477</t>
  </si>
  <si>
    <t>Thoracentesis (procedure)</t>
  </si>
  <si>
    <t>C0497156</t>
  </si>
  <si>
    <t>Lymphadenopathy (disorder)</t>
  </si>
  <si>
    <t>C0677922</t>
  </si>
  <si>
    <t>Ovarian ablation (procedure)</t>
  </si>
  <si>
    <t>C0017725</t>
  </si>
  <si>
    <t>Glucose preparation (product)</t>
  </si>
  <si>
    <t>C0018790</t>
  </si>
  <si>
    <t>Asystole (disorder)</t>
  </si>
  <si>
    <t>C0020437</t>
  </si>
  <si>
    <t>Raised serum calcium level (finding)</t>
  </si>
  <si>
    <t>C0686883</t>
  </si>
  <si>
    <t>Cyst form of protozoa (organism)</t>
  </si>
  <si>
    <t>C0341439</t>
  </si>
  <si>
    <t>Chronic liver disease (disorder)</t>
  </si>
  <si>
    <t>C0014136</t>
  </si>
  <si>
    <t>Structure of endocrine system (body structure)</t>
  </si>
  <si>
    <t>C0015230</t>
  </si>
  <si>
    <t>Cutaneous eruption (morphologic abnormality)</t>
  </si>
  <si>
    <t>C1306645</t>
  </si>
  <si>
    <t>Plain radiography (procedure)</t>
  </si>
  <si>
    <t>C0014930</t>
  </si>
  <si>
    <t>Estrogen antagonist (product)</t>
  </si>
  <si>
    <t>C0001578</t>
  </si>
  <si>
    <t>Adolescence (finding)</t>
  </si>
  <si>
    <t>C0151825</t>
  </si>
  <si>
    <t>Bone pain (finding)</t>
  </si>
  <si>
    <t>C0021270</t>
  </si>
  <si>
    <t>Infant (person)</t>
  </si>
  <si>
    <t>C1257954</t>
  </si>
  <si>
    <t>Cox-2 inhibitor (product)</t>
  </si>
  <si>
    <t>C0278626</t>
  </si>
  <si>
    <t>Thoracic surgeon (occupation)</t>
  </si>
  <si>
    <t>C0037926</t>
  </si>
  <si>
    <t>Spinal cord compression (disorder)</t>
  </si>
  <si>
    <t>C0441932</t>
  </si>
  <si>
    <t>H+ (tumor staging)</t>
  </si>
  <si>
    <t>C0436385</t>
  </si>
  <si>
    <t>Radiotherapy completed (situation)</t>
  </si>
  <si>
    <t>C0151313</t>
  </si>
  <si>
    <t>Sensory neuropathy (disorder)</t>
  </si>
  <si>
    <t>C0294028</t>
  </si>
  <si>
    <t>Breast cancer type 2 susceptibility protein (substance)</t>
  </si>
  <si>
    <t>C1272329</t>
  </si>
  <si>
    <t>Bright red color (finding)</t>
  </si>
  <si>
    <t>C0034802</t>
  </si>
  <si>
    <t>Epidermal growth factor-urogastrone receptor (substance)</t>
  </si>
  <si>
    <t>C0042960</t>
  </si>
  <si>
    <t>Voluntary worker (person)</t>
  </si>
  <si>
    <t>C0014806</t>
  </si>
  <si>
    <t>Erythromycin (product)</t>
  </si>
  <si>
    <t>C0027765</t>
  </si>
  <si>
    <t>Disorder of nervous system (disorder)</t>
  </si>
  <si>
    <t>C0012621</t>
  </si>
  <si>
    <t>Discharge - substance (substance)</t>
  </si>
  <si>
    <t>C0878544</t>
  </si>
  <si>
    <t>Myocardial disease (disorder)</t>
  </si>
  <si>
    <t>C0016410</t>
  </si>
  <si>
    <t>Folic acid preparation (product)</t>
  </si>
  <si>
    <t>C0023901</t>
  </si>
  <si>
    <t>Hepatic function panel (procedure)</t>
  </si>
  <si>
    <t>C0181090</t>
  </si>
  <si>
    <t>Guide (occupation)</t>
  </si>
  <si>
    <t>C0455060</t>
  </si>
  <si>
    <t>Urine specimen collection, 24 hours (procedure)</t>
  </si>
  <si>
    <t>C0001962</t>
  </si>
  <si>
    <t>Ethyl alcohol (product)</t>
  </si>
  <si>
    <t>C0175759</t>
  </si>
  <si>
    <t>Exploratory thoracotomy (procedure)</t>
  </si>
  <si>
    <t>C0344104</t>
  </si>
  <si>
    <t>Magnetic resonance imaging of breast (procedure)</t>
  </si>
  <si>
    <t>C0024121</t>
  </si>
  <si>
    <t>Neoplasm of lung (disorder)</t>
  </si>
  <si>
    <t>C0520483</t>
  </si>
  <si>
    <t>Ligation of fallopian tube (procedure)</t>
  </si>
  <si>
    <t>C0015967</t>
  </si>
  <si>
    <t>Fever (finding)</t>
  </si>
  <si>
    <t>C0418981</t>
  </si>
  <si>
    <t>Medical therapy (procedure)</t>
  </si>
  <si>
    <t>C0002844</t>
  </si>
  <si>
    <t>Androgenic preparation (product)</t>
  </si>
  <si>
    <t>C0023610</t>
  </si>
  <si>
    <t>Gonadorelin (product)</t>
  </si>
  <si>
    <t>C0221505</t>
  </si>
  <si>
    <t>Lesion of brain (finding)</t>
  </si>
  <si>
    <t>C0016529</t>
  </si>
  <si>
    <t>Forced expired volume (observable entity)</t>
  </si>
  <si>
    <t>C0336598</t>
  </si>
  <si>
    <t>Vascular device (physical object)</t>
  </si>
  <si>
    <t>C0425293</t>
  </si>
  <si>
    <t>Never smoked tobacco (finding)</t>
  </si>
  <si>
    <t>C2919491</t>
  </si>
  <si>
    <t>Boost radiation therapy (procedure)</t>
  </si>
  <si>
    <t>C0010055</t>
  </si>
  <si>
    <t>Coronary artery bypass grafting (procedure)</t>
  </si>
  <si>
    <t>C0204727</t>
  </si>
  <si>
    <t>Isolation procedure (procedure)</t>
  </si>
  <si>
    <t>C0040053</t>
  </si>
  <si>
    <t>Thrombotic disorder (navigational concept)</t>
  </si>
  <si>
    <t>C0029237</t>
  </si>
  <si>
    <t>Organization (morphologic abnormality)</t>
  </si>
  <si>
    <t>C0332396</t>
  </si>
  <si>
    <t>pN0 category (finding)</t>
  </si>
  <si>
    <t>C0000734</t>
  </si>
  <si>
    <t>Abdominal mass (finding)</t>
  </si>
  <si>
    <t>C0538927</t>
  </si>
  <si>
    <t>Celecoxib (substance)</t>
  </si>
  <si>
    <t>C1627358</t>
  </si>
  <si>
    <t>Refractive surgery enhancement (procedure)</t>
  </si>
  <si>
    <t>C0600142</t>
  </si>
  <si>
    <t>Menopausal flushing (finding)</t>
  </si>
  <si>
    <t>C0524832</t>
  </si>
  <si>
    <t>Surgical procedure on thorax (procedure)</t>
  </si>
  <si>
    <t>C0027960</t>
  </si>
  <si>
    <t>Pigmented nevus, no International Classification of Diseases for Oncology subtype (morphologic abnormality)</t>
  </si>
  <si>
    <t>C0019993</t>
  </si>
  <si>
    <t>Inpatient care (regime/therapy)</t>
  </si>
  <si>
    <t>C0230463</t>
  </si>
  <si>
    <t>Structure of sole of foot (body structure)</t>
  </si>
  <si>
    <t>C0013604</t>
  </si>
  <si>
    <t>Hydrops (morphologic abnormality)</t>
  </si>
  <si>
    <t>C0589114</t>
  </si>
  <si>
    <t>Bilateral tubal ligation (procedure)</t>
  </si>
  <si>
    <t>C0346957</t>
  </si>
  <si>
    <t>Widespread metastatic malignant neoplastic disease (disorder)</t>
  </si>
  <si>
    <t>C0009392</t>
  </si>
  <si>
    <t>Colony stimulating factor preparation (product)</t>
  </si>
  <si>
    <t>C0520510</t>
  </si>
  <si>
    <t>Material (substance)</t>
  </si>
  <si>
    <t>C0183683</t>
  </si>
  <si>
    <t>Support, device (physical object)</t>
  </si>
  <si>
    <t>C0240802</t>
  </si>
  <si>
    <t>Pregnancy test positive (finding)</t>
  </si>
  <si>
    <t>C0010346</t>
  </si>
  <si>
    <t>Crohn's disease (disorder)</t>
  </si>
  <si>
    <t>C0181467</t>
  </si>
  <si>
    <t>Knife, device (physical object)</t>
  </si>
  <si>
    <t>C0024467</t>
  </si>
  <si>
    <t>Magnesium (substance)</t>
  </si>
  <si>
    <t>C0086972</t>
  </si>
  <si>
    <t>Separated (finding)</t>
  </si>
  <si>
    <t>C0006145</t>
  </si>
  <si>
    <t>Disorder of breast (disorder)</t>
  </si>
  <si>
    <t>C0085584</t>
  </si>
  <si>
    <t>Non-specific brain syndrome (disorder)</t>
  </si>
  <si>
    <t>C0016327</t>
  </si>
  <si>
    <t>Fluoride product (product)</t>
  </si>
  <si>
    <t>C0013146</t>
  </si>
  <si>
    <t>Drug abuse (disorder)</t>
  </si>
  <si>
    <t>C0012000</t>
  </si>
  <si>
    <t>Diastole, function (observable entity)</t>
  </si>
  <si>
    <t>C0020546</t>
  </si>
  <si>
    <t>Hypertensive encephalopathy (disorder)</t>
  </si>
  <si>
    <t>C0012737</t>
  </si>
  <si>
    <t>Dissection procedure (procedure)</t>
  </si>
  <si>
    <t>C0225793</t>
  </si>
  <si>
    <t>Structure of pericardial pleura (body structure)</t>
  </si>
  <si>
    <t>C0042459</t>
  </si>
  <si>
    <t>Superior vena cava structure (body structure)</t>
  </si>
  <si>
    <t>C0037473</t>
  </si>
  <si>
    <t>Sodium (substance)</t>
  </si>
  <si>
    <t>C0231199</t>
  </si>
  <si>
    <t>Intolerance, function (observable entity)</t>
  </si>
  <si>
    <t>C0280076</t>
  </si>
  <si>
    <t>Cardiac drug (product)</t>
  </si>
  <si>
    <t>C1271092</t>
  </si>
  <si>
    <t>Cancer confirmed (situation)</t>
  </si>
  <si>
    <t>C0026769</t>
  </si>
  <si>
    <t>Generalized multiple sclerosis (disorder)</t>
  </si>
  <si>
    <t>C0086565</t>
  </si>
  <si>
    <t>Abnormal liver function (finding)</t>
  </si>
  <si>
    <t>C0021051</t>
  </si>
  <si>
    <t>Immunodeficiency disorder (disorder)</t>
  </si>
  <si>
    <t>C0018827</t>
  </si>
  <si>
    <t>Cardiac ventricular structure (body structure)</t>
  </si>
  <si>
    <t>C0015392</t>
  </si>
  <si>
    <t>Eye region structure (body structure)</t>
  </si>
  <si>
    <t>C0009326</t>
  </si>
  <si>
    <t>Collagen disease (disorder)</t>
  </si>
  <si>
    <t>C0032952</t>
  </si>
  <si>
    <t>Prednisone preparation (product)</t>
  </si>
  <si>
    <t>C0026946</t>
  </si>
  <si>
    <t>Mycosis (disorder)</t>
  </si>
  <si>
    <t>C0396565</t>
  </si>
  <si>
    <t>Lung excision (procedure)</t>
  </si>
  <si>
    <t>C0013879</t>
  </si>
  <si>
    <t>Chemical element (substance)</t>
  </si>
  <si>
    <t>C2733146</t>
  </si>
  <si>
    <t>Type II diabetes mellitus uncontrolled (finding)</t>
  </si>
  <si>
    <t>C0223084</t>
  </si>
  <si>
    <t>Structure of body of vertebra (body structure)</t>
  </si>
  <si>
    <t>C0025677</t>
  </si>
  <si>
    <t>Methotrexate (substance)</t>
  </si>
  <si>
    <t>C0588446</t>
  </si>
  <si>
    <t>Informing patient (procedure)</t>
  </si>
  <si>
    <t>C0017547</t>
  </si>
  <si>
    <t>Gigantism (disorder)</t>
  </si>
  <si>
    <t>C0475372</t>
  </si>
  <si>
    <t>T1 category (finding)</t>
  </si>
  <si>
    <t>C0199850</t>
  </si>
  <si>
    <t>Examination of breast (procedure)</t>
  </si>
  <si>
    <t>C0030695</t>
  </si>
  <si>
    <t>Monitoring of patient (regime/therapy)</t>
  </si>
  <si>
    <t>C0428279</t>
  </si>
  <si>
    <t>Finding of creatinine level (finding)</t>
  </si>
  <si>
    <t>C0004745</t>
  </si>
  <si>
    <t>Barbiturate (substance)</t>
  </si>
  <si>
    <t>C0278060</t>
  </si>
  <si>
    <t>Mental state (observable entity)</t>
  </si>
  <si>
    <t>C1141890</t>
  </si>
  <si>
    <t>Congenital long QT syndrome (disorder)</t>
  </si>
  <si>
    <t>C0011854</t>
  </si>
  <si>
    <t>Diabetes mellitus type 1 (disorder)</t>
  </si>
  <si>
    <t>C0332397</t>
  </si>
  <si>
    <t>pN1 category (finding)</t>
  </si>
  <si>
    <t>C1275743</t>
  </si>
  <si>
    <t>Co-morbid conditions (finding)</t>
  </si>
  <si>
    <t>C1998297</t>
  </si>
  <si>
    <t>Recent myocardial infarction (situation)</t>
  </si>
  <si>
    <t>C0551076</t>
  </si>
  <si>
    <t>Sputum cytology (finding)</t>
  </si>
  <si>
    <t>C0357126</t>
  </si>
  <si>
    <t>Epoetin alfa (product)</t>
  </si>
  <si>
    <t>C0455527</t>
  </si>
  <si>
    <t>History of hypertension (situation)</t>
  </si>
  <si>
    <t>C0225594</t>
  </si>
  <si>
    <t>Structure of carina (body structure)</t>
  </si>
  <si>
    <t>C0243026</t>
  </si>
  <si>
    <t>Sepsis (disorder)</t>
  </si>
  <si>
    <t>C0162429</t>
  </si>
  <si>
    <t>Undernourished (finding)</t>
  </si>
  <si>
    <t>C0042449</t>
  </si>
  <si>
    <t>Venous structure (body structure)</t>
  </si>
  <si>
    <t>C0003842</t>
  </si>
  <si>
    <t>Arterial structure (body structure)</t>
  </si>
  <si>
    <t>C0022098</t>
  </si>
  <si>
    <t>Radiation injury of bone (disorder)</t>
  </si>
  <si>
    <t>C0235031</t>
  </si>
  <si>
    <t>Nervous system symptoms (finding)</t>
  </si>
  <si>
    <t>C0007457</t>
  </si>
  <si>
    <t>Caucasian (racial group)</t>
  </si>
  <si>
    <t>racial group</t>
  </si>
  <si>
    <t>C0577916</t>
  </si>
  <si>
    <t>Lesion of lung (finding)</t>
  </si>
  <si>
    <t>C0231337</t>
  </si>
  <si>
    <t>Senility (finding)</t>
  </si>
  <si>
    <t>C0039989</t>
  </si>
  <si>
    <t>Thoracoscopy (procedure)</t>
  </si>
  <si>
    <t>C0001645</t>
  </si>
  <si>
    <t>beta-Blocking agent (product)</t>
  </si>
  <si>
    <t>C0030786</t>
  </si>
  <si>
    <t>Innominate bone structure (body structure)</t>
  </si>
  <si>
    <t>C0002871</t>
  </si>
  <si>
    <t>Anemia (disorder)</t>
  </si>
  <si>
    <t>C0020202</t>
  </si>
  <si>
    <t>Hybridization (finding)</t>
  </si>
  <si>
    <t>C0007294</t>
  </si>
  <si>
    <t>Genetic disorder carrier (finding)</t>
  </si>
  <si>
    <t>C0009818</t>
  </si>
  <si>
    <t>Consultation (procedure)</t>
  </si>
  <si>
    <t>C1290884</t>
  </si>
  <si>
    <t>Inflammatory disorder (disorder)</t>
  </si>
  <si>
    <t>C0016277</t>
  </si>
  <si>
    <t>Fluconazole (product)</t>
  </si>
  <si>
    <t>C0740858</t>
  </si>
  <si>
    <t>Substance abuse (disorder)</t>
  </si>
  <si>
    <t>C0184666</t>
  </si>
  <si>
    <t>Hospital admission (procedure)</t>
  </si>
  <si>
    <t>C0042514</t>
  </si>
  <si>
    <t>Ventricular tachycardia (disorder)</t>
  </si>
  <si>
    <t>C0038056</t>
  </si>
  <si>
    <t>Sputum (substance)</t>
  </si>
  <si>
    <t>C0700325</t>
  </si>
  <si>
    <t>Patient status observation (procedure)</t>
  </si>
  <si>
    <t>C0024203</t>
  </si>
  <si>
    <t>Excision of group of lymph nodes (procedure)</t>
  </si>
  <si>
    <t>C0003469</t>
  </si>
  <si>
    <t>Anxiety disorder (disorder)</t>
  </si>
  <si>
    <t>C0086282</t>
  </si>
  <si>
    <t>Person in the family (person)</t>
  </si>
  <si>
    <t>C0042834</t>
  </si>
  <si>
    <t>Vital capacity (observable entity)</t>
  </si>
  <si>
    <t>C1261473</t>
  </si>
  <si>
    <t>Sarcoma, no International Classification of Diseases for Oncology subtype (morphologic abnormality)</t>
  </si>
  <si>
    <t>C0193842</t>
  </si>
  <si>
    <t>Biopsy of lymph node (procedure)</t>
  </si>
  <si>
    <t>C0018824</t>
  </si>
  <si>
    <t>Heart valve disorder (disorder)</t>
  </si>
  <si>
    <t>C0026277</t>
  </si>
  <si>
    <t>Pleomorphic adenoma (morphologic abnormality)</t>
  </si>
  <si>
    <t>C0006255</t>
  </si>
  <si>
    <t>Bronchial structure (body structure)</t>
  </si>
  <si>
    <t>C1292533</t>
  </si>
  <si>
    <t>Tissue specimen (specimen)</t>
  </si>
  <si>
    <t>C0003486</t>
  </si>
  <si>
    <t>Aortic aneurysm (disorder)</t>
  </si>
  <si>
    <t>C0230165</t>
  </si>
  <si>
    <t>Upper abdomen (surface region) (body structure)</t>
  </si>
  <si>
    <t>C1269683</t>
  </si>
  <si>
    <t>Depressive disorder (disorder)</t>
  </si>
  <si>
    <t>C0018670</t>
  </si>
  <si>
    <t>Head structure (body structure)</t>
  </si>
  <si>
    <t>C1510420</t>
  </si>
  <si>
    <t>Cavity (morphologic abnormality)</t>
  </si>
  <si>
    <t>C0024236</t>
  </si>
  <si>
    <t>Lymphedema (disorder)</t>
  </si>
  <si>
    <t>C0523465</t>
  </si>
  <si>
    <t>Albumin measurement, serum (procedure)</t>
  </si>
  <si>
    <t>C0445356</t>
  </si>
  <si>
    <t>Unrelated (finding)</t>
  </si>
  <si>
    <t>C0040739</t>
  </si>
  <si>
    <t>Allogeneic transplantation (procedure)</t>
  </si>
  <si>
    <t>C0017710</t>
  </si>
  <si>
    <t>Glucocorticoid preparation (product)</t>
  </si>
  <si>
    <t>C0012655</t>
  </si>
  <si>
    <t>Diathesis, function (observable entity)</t>
  </si>
  <si>
    <t>C0009555</t>
  </si>
  <si>
    <t>Complete blood count (procedure)</t>
  </si>
  <si>
    <t>C0699809</t>
  </si>
  <si>
    <t>Does carry (finding)</t>
  </si>
  <si>
    <t>C1827591</t>
  </si>
  <si>
    <t>Structure of half of thorax lateral to midsagittal plane (body structure)</t>
  </si>
  <si>
    <t>C0392895</t>
  </si>
  <si>
    <t>Bloods (ethnic group)</t>
  </si>
  <si>
    <t>C0014876</t>
  </si>
  <si>
    <t>Esophageal structure (body structure)</t>
  </si>
  <si>
    <t>C0524909</t>
  </si>
  <si>
    <t>Chronic type B viral hepatitis (disorder)</t>
  </si>
  <si>
    <t>C0014822</t>
  </si>
  <si>
    <t>Erythropoietin preparation (product)</t>
  </si>
  <si>
    <t>C0042845</t>
  </si>
  <si>
    <t>Cyanocobalamin preparation (product)</t>
  </si>
  <si>
    <t>C0024103</t>
  </si>
  <si>
    <t>Breast lump (finding)</t>
  </si>
  <si>
    <t>C1522384</t>
  </si>
  <si>
    <t>Sex structure (body structure)</t>
  </si>
  <si>
    <t>C0233535</t>
  </si>
  <si>
    <t>Butting (finding)</t>
  </si>
  <si>
    <t>C0106132</t>
  </si>
  <si>
    <t>Human chorionic gonadotropin, beta subunit (substance)</t>
  </si>
  <si>
    <t>C0041703</t>
  </si>
  <si>
    <t>United States of America (geographic location)</t>
  </si>
  <si>
    <t>C0003451</t>
  </si>
  <si>
    <t>Antiviral agent (product)</t>
  </si>
  <si>
    <t>C1268900</t>
  </si>
  <si>
    <t>Gonadotropin-releasing hormone analog (product)</t>
  </si>
  <si>
    <t>C0014257</t>
  </si>
  <si>
    <t>Endothelium (body structure)</t>
  </si>
  <si>
    <t>C0025552</t>
  </si>
  <si>
    <t>Metal element (substance)</t>
  </si>
  <si>
    <t>C0150457</t>
  </si>
  <si>
    <t>Anticoagulant therapy (procedure)</t>
  </si>
  <si>
    <t>C0003195</t>
  </si>
  <si>
    <t>Antiarrhythmic agent (substance)</t>
  </si>
  <si>
    <t>C0020676</t>
  </si>
  <si>
    <t>Hypothyroidism (disorder)</t>
  </si>
  <si>
    <t>C0037995</t>
  </si>
  <si>
    <t>Splenectomy (procedure)</t>
  </si>
  <si>
    <t>C0337434</t>
  </si>
  <si>
    <t>Estradiol measurement (procedure)</t>
  </si>
  <si>
    <t>C1562928</t>
  </si>
  <si>
    <t>Progesterone receptor positive tumor (disorder)</t>
  </si>
  <si>
    <t>C1336527</t>
  </si>
  <si>
    <t>Carcinoma of urinary bladder, superficial (disorder)</t>
  </si>
  <si>
    <t>C0360714</t>
  </si>
  <si>
    <t>3-Hydroxy-3-methylglutaryl-coenzyme A reductase inhibitor (substance)</t>
  </si>
  <si>
    <t>C0181960</t>
  </si>
  <si>
    <t>Biopsy needle, device (physical object)</t>
  </si>
  <si>
    <t>C0003289</t>
  </si>
  <si>
    <t>Antidepressant (product)</t>
  </si>
  <si>
    <t>C0040399</t>
  </si>
  <si>
    <t>Single photon emission computerized tomography (procedure)</t>
  </si>
  <si>
    <t>C0151317</t>
  </si>
  <si>
    <t>Chronic infectious disease (disorder)</t>
  </si>
  <si>
    <t>C0024131</t>
  </si>
  <si>
    <t>Lupus vulgaris (disorder)</t>
  </si>
  <si>
    <t>C0342302</t>
  </si>
  <si>
    <t>Brittle diabetes mellitus (finding)</t>
  </si>
  <si>
    <t>C0376405</t>
  </si>
  <si>
    <t>Noncompliance with treatment (finding)</t>
  </si>
  <si>
    <t>C0728876</t>
  </si>
  <si>
    <t>Serum calcium measurement (procedure)</t>
  </si>
  <si>
    <t>C0037733</t>
  </si>
  <si>
    <t>Soya bean (substance)</t>
  </si>
  <si>
    <t>C0728940</t>
  </si>
  <si>
    <t>Surgical removal (procedure)</t>
  </si>
  <si>
    <t>C0191877</t>
  </si>
  <si>
    <t>Bilateral mastectomy (procedure)</t>
  </si>
  <si>
    <t>C0023976</t>
  </si>
  <si>
    <t>Long QT syndrome (disorder)</t>
  </si>
  <si>
    <t>C0019158</t>
  </si>
  <si>
    <t>Inflammatory disease of liver (disorder)</t>
  </si>
  <si>
    <t>C0599503</t>
  </si>
  <si>
    <t>Sulfonamide -class of antibiotic- (substance)</t>
  </si>
  <si>
    <t>C1318228</t>
  </si>
  <si>
    <t>Market (environment)</t>
  </si>
  <si>
    <t>C0032821</t>
  </si>
  <si>
    <t>Potassium product (product)</t>
  </si>
  <si>
    <t>C0000925</t>
  </si>
  <si>
    <t>Incised wound - morphology (morphologic abnormality)</t>
  </si>
  <si>
    <t>C0235032</t>
  </si>
  <si>
    <t>Neurotoxicity (disorder)</t>
  </si>
  <si>
    <t>C0005586</t>
  </si>
  <si>
    <t>Bipolar disorder (disorder)</t>
  </si>
  <si>
    <t>C1320480</t>
  </si>
  <si>
    <t>Pathologic stage (observable entity)</t>
  </si>
  <si>
    <t>C0442519</t>
  </si>
  <si>
    <t>Domestic (environment)</t>
  </si>
  <si>
    <t>C0034069</t>
  </si>
  <si>
    <t>Fibrosis of lung (disorder)</t>
  </si>
  <si>
    <t>C0153687</t>
  </si>
  <si>
    <t>Secondary malignant neoplasm of skin (disorder)</t>
  </si>
  <si>
    <t>C0002915</t>
  </si>
  <si>
    <t>General anesthesia (procedure)</t>
  </si>
  <si>
    <t>C1302181</t>
  </si>
  <si>
    <t>Chemotherapy cycle (procedure)</t>
  </si>
  <si>
    <t>C1273550</t>
  </si>
  <si>
    <t>Pre-operative chemotherapy (procedure)</t>
  </si>
  <si>
    <t>C0206681</t>
  </si>
  <si>
    <t>Clear cell adenocarcinoma (morphologic abnormality)</t>
  </si>
  <si>
    <t>C0025815</t>
  </si>
  <si>
    <t>Methylprednisolone (substance)</t>
  </si>
  <si>
    <t>C0007095</t>
  </si>
  <si>
    <t>Carcinoid tumor - morphology (morphologic abnormality)</t>
  </si>
  <si>
    <t>C0002940</t>
  </si>
  <si>
    <t>Aneurysm (disorder)</t>
  </si>
  <si>
    <t>C0030685</t>
  </si>
  <si>
    <t>Patient discharge (procedure)</t>
  </si>
  <si>
    <t>C0229889</t>
  </si>
  <si>
    <t>Structure of lymphatic vessel (body structure)</t>
  </si>
  <si>
    <t>C0233426</t>
  </si>
  <si>
    <t>Personal appearance, function (observable entity)</t>
  </si>
  <si>
    <t>C0039401</t>
  </si>
  <si>
    <t>Education (procedure)</t>
  </si>
  <si>
    <t>C0206708</t>
  </si>
  <si>
    <t>Cervical intraepithelial neoplasia (disorder)</t>
  </si>
  <si>
    <t>C0549471</t>
  </si>
  <si>
    <t>Pancoast tumor (disorder)</t>
  </si>
  <si>
    <t>C0567489</t>
  </si>
  <si>
    <t>Lesion of breast (finding)</t>
  </si>
  <si>
    <t>C0042890</t>
  </si>
  <si>
    <t>Vitamin preparation (product)</t>
  </si>
  <si>
    <t>C0085762</t>
  </si>
  <si>
    <t>Alcohol abuse (disorder)</t>
  </si>
  <si>
    <t>C0018798</t>
  </si>
  <si>
    <t>Congenital heart disease (disorder)</t>
  </si>
  <si>
    <t>C0230108</t>
  </si>
  <si>
    <t>Infraclavicular region structure (body structure)</t>
  </si>
  <si>
    <t>C0030699</t>
  </si>
  <si>
    <t>Client participation (procedure)</t>
  </si>
  <si>
    <t>C0876973</t>
  </si>
  <si>
    <t>Infectious disease of lung (disorder)</t>
  </si>
  <si>
    <t>C0230133</t>
  </si>
  <si>
    <t>Thoracic mammary region (body structure)</t>
  </si>
  <si>
    <t>C0065839</t>
  </si>
  <si>
    <t>Carbendazim (substance)</t>
  </si>
  <si>
    <t>C0231491</t>
  </si>
  <si>
    <t>Antagonist muscle action, function (observable entity)</t>
  </si>
  <si>
    <t>C0425791</t>
  </si>
  <si>
    <t>Peau d'orange surface of breast (disorder)</t>
  </si>
  <si>
    <t>C0004611</t>
  </si>
  <si>
    <t>Superkingdom Bacteria (organism)</t>
  </si>
  <si>
    <t>C0041004</t>
  </si>
  <si>
    <t>Triacylglycerol (substance)</t>
  </si>
  <si>
    <t>C0020542</t>
  </si>
  <si>
    <t>Pulmonary hypertension (disorder)</t>
  </si>
  <si>
    <t>C0232174</t>
  </si>
  <si>
    <t>Cardiac ejection fraction, function (observable entity)</t>
  </si>
  <si>
    <t>C0457422</t>
  </si>
  <si>
    <t>V1 stage (finding)</t>
  </si>
  <si>
    <t>C1527225</t>
  </si>
  <si>
    <t>Disorder due to exposure to ionizing radiation (disorder)</t>
  </si>
  <si>
    <t>C0012265</t>
  </si>
  <si>
    <t>Digoxin (substance)</t>
  </si>
  <si>
    <t>C0014695</t>
  </si>
  <si>
    <t>Vitamin D&gt;2&lt; (substance)</t>
  </si>
  <si>
    <t>C0596087</t>
  </si>
  <si>
    <t>Angiogenesis inhibitor (product)</t>
  </si>
  <si>
    <t>C1320929</t>
  </si>
  <si>
    <t>Attending physician (occupation)</t>
  </si>
  <si>
    <t>C0231218</t>
  </si>
  <si>
    <t>Generally unwell (finding)</t>
  </si>
  <si>
    <t>C0191838</t>
  </si>
  <si>
    <t>Breast procedure (procedure)</t>
  </si>
  <si>
    <t>C0016452</t>
  </si>
  <si>
    <t>Foods (substance)</t>
  </si>
  <si>
    <t>C0021853</t>
  </si>
  <si>
    <t>Intestinal structure (body structure)</t>
  </si>
  <si>
    <t>C0015672</t>
  </si>
  <si>
    <t>Lack of energy (finding)</t>
  </si>
  <si>
    <t>C0428977</t>
  </si>
  <si>
    <t>Bradycardia (finding)</t>
  </si>
  <si>
    <t>C0700385</t>
  </si>
  <si>
    <t>Cream (substance)</t>
  </si>
  <si>
    <t>C0184633</t>
  </si>
  <si>
    <t>Oxygen therapy (procedure)</t>
  </si>
  <si>
    <t>C0030797</t>
  </si>
  <si>
    <t>Pelvic structure (body structure)</t>
  </si>
  <si>
    <t>C0042387</t>
  </si>
  <si>
    <t>Vasectomy (procedure)</t>
  </si>
  <si>
    <t>C0542554</t>
  </si>
  <si>
    <t>Internal mammary lymph node group (body structure)</t>
  </si>
  <si>
    <t>C0185027</t>
  </si>
  <si>
    <t>Imbrication (procedure)</t>
  </si>
  <si>
    <t>C0009117</t>
  </si>
  <si>
    <t>Coagulant (product)</t>
  </si>
  <si>
    <t>C0040461</t>
  </si>
  <si>
    <t>Brushing of teeth (procedure)</t>
  </si>
  <si>
    <t>C3472375</t>
  </si>
  <si>
    <t>Primary malignant adenomatous neoplasm (morphologic abnormality)</t>
  </si>
  <si>
    <t>C0012173</t>
  </si>
  <si>
    <t>Dietary fiber (substance)</t>
  </si>
  <si>
    <t>C1510432</t>
  </si>
  <si>
    <t>Radiation sickness (disorder)</t>
  </si>
  <si>
    <t>C0278061</t>
  </si>
  <si>
    <t>Altered mental status (finding)</t>
  </si>
  <si>
    <t>C0015385</t>
  </si>
  <si>
    <t>Limb structure (body structure)</t>
  </si>
  <si>
    <t>C0023175</t>
  </si>
  <si>
    <t>Lead (substance)</t>
  </si>
  <si>
    <t>C0521158</t>
  </si>
  <si>
    <t>Recurrent tumor (finding)</t>
  </si>
  <si>
    <t>C0024730</t>
  </si>
  <si>
    <t>Mannitol (product)</t>
  </si>
  <si>
    <t>C0019169</t>
  </si>
  <si>
    <t>Hepatitis B virus (organism)</t>
  </si>
  <si>
    <t>C0080264</t>
  </si>
  <si>
    <t>Ultrasonography of breast (procedure)</t>
  </si>
  <si>
    <t>C0441918</t>
  </si>
  <si>
    <t>L1 stage (finding)</t>
  </si>
  <si>
    <t>C0429863</t>
  </si>
  <si>
    <t>Pulsatility index, arterial velocity waveform (observable entity)</t>
  </si>
  <si>
    <t>C0010868</t>
  </si>
  <si>
    <t>Cytotoxin (substance)</t>
  </si>
  <si>
    <t>C0524865</t>
  </si>
  <si>
    <t>Reconstruction procedure (procedure)</t>
  </si>
  <si>
    <t>C1268997</t>
  </si>
  <si>
    <t>Entire upper gastrointestinal tract (body structure)</t>
  </si>
  <si>
    <t>C0039536</t>
  </si>
  <si>
    <t>Teratogenic substance (substance)</t>
  </si>
  <si>
    <t>C0023870</t>
  </si>
  <si>
    <t>Lithium (product)</t>
  </si>
  <si>
    <t>C0010762</t>
  </si>
  <si>
    <t>Cytochrome p450 enzyme (substance)</t>
  </si>
  <si>
    <t>C0585941</t>
  </si>
  <si>
    <t>Antihypertensive therapy (procedure)</t>
  </si>
  <si>
    <t>C0201931</t>
  </si>
  <si>
    <t>Carbon dioxide measurement, partial pressure (procedure)</t>
  </si>
  <si>
    <t>C0278631</t>
  </si>
  <si>
    <t>Medical oncologist (occupation)</t>
  </si>
  <si>
    <t>C0522055</t>
  </si>
  <si>
    <t>Electrocardiogram abnormal (finding)</t>
  </si>
  <si>
    <t>C0700276</t>
  </si>
  <si>
    <t>Anatomical structure (body structure)</t>
  </si>
  <si>
    <t>C0016018</t>
  </si>
  <si>
    <t>Thrombolytic (product)</t>
  </si>
  <si>
    <t>C0239059</t>
  </si>
  <si>
    <t>Cigarette smoke (substance)</t>
  </si>
  <si>
    <t>C0920267</t>
  </si>
  <si>
    <t>Platelet aggregation test (procedure)</t>
  </si>
  <si>
    <t>C0035204</t>
  </si>
  <si>
    <t>Disorder of respiratory system (disorder)</t>
  </si>
  <si>
    <t>C0370199</t>
  </si>
  <si>
    <t>Specimen obtained by aspiration (specimen)</t>
  </si>
  <si>
    <t>C0231953</t>
  </si>
  <si>
    <t>Lung volume, function (observable entity)</t>
  </si>
  <si>
    <t>C0027567</t>
  </si>
  <si>
    <t>African race (racial group)</t>
  </si>
  <si>
    <t>C0040034</t>
  </si>
  <si>
    <t>Thrombocytopenic disorder (disorder)</t>
  </si>
  <si>
    <t>C0149782</t>
  </si>
  <si>
    <t>Squamous cell carcinoma of lung (disorder)</t>
  </si>
  <si>
    <t>C0040578</t>
  </si>
  <si>
    <t>Tracheal structure (body structure)</t>
  </si>
  <si>
    <t>C0444070</t>
  </si>
  <si>
    <t>Tissue specimen from breast (specimen)</t>
  </si>
  <si>
    <t>C0521174</t>
  </si>
  <si>
    <t>Microcalcification, calcified structure (morphologic abnormality)</t>
  </si>
  <si>
    <t>C0301630</t>
  </si>
  <si>
    <t>Reduction (chemical)</t>
  </si>
  <si>
    <t>chemical</t>
  </si>
  <si>
    <t>C1281905</t>
  </si>
  <si>
    <t>At risk of disease (finding)</t>
  </si>
  <si>
    <t>C0430370</t>
  </si>
  <si>
    <t>Urine dipstick test (procedure)</t>
  </si>
  <si>
    <t>C0747690</t>
  </si>
  <si>
    <t>Postobstructive pneumonia (disorder)</t>
  </si>
  <si>
    <t>C0226896</t>
  </si>
  <si>
    <t>Oral cavity structure (body structure)</t>
  </si>
  <si>
    <t>C0476089</t>
  </si>
  <si>
    <t>Endometrial carcinoma (disorder)</t>
  </si>
  <si>
    <t>C0018810</t>
  </si>
  <si>
    <t>Heart rate (observable entity)</t>
  </si>
  <si>
    <t>C0025061</t>
  </si>
  <si>
    <t>Disorder of mediastinum (disorder)</t>
  </si>
  <si>
    <t>C0456984</t>
  </si>
  <si>
    <t>Test finding (navigational concept)</t>
  </si>
  <si>
    <t>C0032708</t>
  </si>
  <si>
    <t>Disorder of porphyrin metabolism (disorder)</t>
  </si>
  <si>
    <t>C0025329</t>
  </si>
  <si>
    <t>Normal menstrual cycle (finding)</t>
  </si>
  <si>
    <t>C1321013</t>
  </si>
  <si>
    <t>Hydration status (observable entity)</t>
  </si>
  <si>
    <t>C0005961</t>
  </si>
  <si>
    <t>Transplantation of bone marrow (procedure)</t>
  </si>
  <si>
    <t>C0015133</t>
  </si>
  <si>
    <t>Etoposide (substance)</t>
  </si>
  <si>
    <t>C0007343</t>
  </si>
  <si>
    <t>Castor oil liquid (product)</t>
  </si>
  <si>
    <t>C0577304</t>
  </si>
  <si>
    <t>Single lesion (finding)</t>
  </si>
  <si>
    <t>C1512814</t>
  </si>
  <si>
    <t>Intensity modulated radiation therapy (procedure)</t>
  </si>
  <si>
    <t>C0018772</t>
  </si>
  <si>
    <t>Partial deafness (disorder)</t>
  </si>
  <si>
    <t>C0449574</t>
  </si>
  <si>
    <t>Histological type (attribute)</t>
  </si>
  <si>
    <t>C0238033</t>
  </si>
  <si>
    <t>Malignant neoplasm of male breast (disorder)</t>
  </si>
  <si>
    <t>C0033607</t>
  </si>
  <si>
    <t>Peptide hydrolase inhibitor (substance)</t>
  </si>
  <si>
    <t>C0037083</t>
  </si>
  <si>
    <t>Signal transduction, function (observable entity)</t>
  </si>
  <si>
    <t>C0010200</t>
  </si>
  <si>
    <t>Coughing (observable entity)</t>
  </si>
  <si>
    <t>C0455052</t>
  </si>
  <si>
    <t>Preparation of bowel for procedure (procedure)</t>
  </si>
  <si>
    <t>C0014245</t>
  </si>
  <si>
    <t>Endoscopy (procedure)</t>
  </si>
  <si>
    <t>C0231800</t>
  </si>
  <si>
    <t>Exhaling (observable entity)</t>
  </si>
  <si>
    <t>C0475398</t>
  </si>
  <si>
    <t>Tumor stage T4d (finding)</t>
  </si>
  <si>
    <t>C0038257</t>
  </si>
  <si>
    <t>Stent, device (physical object)</t>
  </si>
  <si>
    <t>C0237284</t>
  </si>
  <si>
    <t>Unresponsive (finding)</t>
  </si>
  <si>
    <t>C0155626</t>
  </si>
  <si>
    <t>Acute myocardial infarction (disorder)</t>
  </si>
  <si>
    <t>C0005682</t>
  </si>
  <si>
    <t>Urinary bladder structure (body structure)</t>
  </si>
  <si>
    <t>C1268568</t>
  </si>
  <si>
    <t>Juice (substance)</t>
  </si>
  <si>
    <t>C0332391</t>
  </si>
  <si>
    <t>pT1 category (finding)</t>
  </si>
  <si>
    <t>C0228505</t>
  </si>
  <si>
    <t>Cerebellar nodule (body structure)</t>
  </si>
  <si>
    <t>C0012222</t>
  </si>
  <si>
    <t>Diffusion, function (observable entity)</t>
  </si>
  <si>
    <t>C1704323</t>
  </si>
  <si>
    <t>Paget's disease, mammary (morphologic abnormality)</t>
  </si>
  <si>
    <t>C0436331</t>
  </si>
  <si>
    <t>Symptom aggravating factors (finding)</t>
  </si>
  <si>
    <t>C0020971</t>
  </si>
  <si>
    <t>Administration of substance to produce immunity, either active or passive (procedure)</t>
  </si>
  <si>
    <t>C0001625</t>
  </si>
  <si>
    <t>Adrenal structure (body structure)</t>
  </si>
  <si>
    <t>C0040811</t>
  </si>
  <si>
    <t>Tree (organism)</t>
  </si>
  <si>
    <t>C0421512</t>
  </si>
  <si>
    <t>Patient registration (procedure)</t>
  </si>
  <si>
    <t>C0151942</t>
  </si>
  <si>
    <t>Arterial thrombosis (disorder)</t>
  </si>
  <si>
    <t>C0022661</t>
  </si>
  <si>
    <t>End stage renal disease (disorder)</t>
  </si>
  <si>
    <t>C0007820</t>
  </si>
  <si>
    <t>Cerebrovascular disease (disorder)</t>
  </si>
  <si>
    <t>C0475395</t>
  </si>
  <si>
    <t>Tumor stage T4a (finding)</t>
  </si>
  <si>
    <t>C0438696</t>
  </si>
  <si>
    <t>Suicidal (finding)</t>
  </si>
  <si>
    <t>C0184898</t>
  </si>
  <si>
    <t>Incision - attribute (attribute)</t>
  </si>
  <si>
    <t>C0026809</t>
  </si>
  <si>
    <t>Genus Mus (organism)</t>
  </si>
  <si>
    <t>C0022173</t>
  </si>
  <si>
    <t>Clinically relevant isoenzyme (substance)</t>
  </si>
  <si>
    <t>C0042291</t>
  </si>
  <si>
    <t>Valproic acid (product)</t>
  </si>
  <si>
    <t>C0282515</t>
  </si>
  <si>
    <t>Prophylactic chemotherapy (procedure)</t>
  </si>
  <si>
    <t>C0428568</t>
  </si>
  <si>
    <t>Fasting blood glucose measurement (procedure)</t>
  </si>
  <si>
    <t>C0007610</t>
  </si>
  <si>
    <t>Nucleus (cell structure)</t>
  </si>
  <si>
    <t>cell structure</t>
  </si>
  <si>
    <t>C0730607</t>
  </si>
  <si>
    <t>Severe chronic obstructive pulmonary disease (disorder)</t>
  </si>
  <si>
    <t>C1290952</t>
  </si>
  <si>
    <t>Taking medication (observable entity)</t>
  </si>
  <si>
    <t>C0020621</t>
  </si>
  <si>
    <t>Low serum potassium level (finding)</t>
  </si>
  <si>
    <t>C0332157</t>
  </si>
  <si>
    <t>Exposure to (contextual qualifier)</t>
  </si>
  <si>
    <t>contextual qualifier</t>
  </si>
  <si>
    <t>C0008848</t>
  </si>
  <si>
    <t>City (environment)</t>
  </si>
  <si>
    <t>C0206063</t>
  </si>
  <si>
    <t>Radiation pneumonitis (disorder)</t>
  </si>
  <si>
    <t>C0848630</t>
  </si>
  <si>
    <t>Radiographic imaging of bone (procedure)</t>
  </si>
  <si>
    <t>C1279864</t>
  </si>
  <si>
    <t>Entire pelvis (body structure)</t>
  </si>
  <si>
    <t>C0589121</t>
  </si>
  <si>
    <t>Follow-up visit (procedure)</t>
  </si>
  <si>
    <t>C0036202</t>
  </si>
  <si>
    <t>Sarcoidosis (disorder)</t>
  </si>
  <si>
    <t>C0003864</t>
  </si>
  <si>
    <t>Arthritis (disorder)</t>
  </si>
  <si>
    <t>C0150600</t>
  </si>
  <si>
    <t>Recommendation to (procedure)</t>
  </si>
  <si>
    <t>C0023607</t>
  </si>
  <si>
    <t>Pituitary luteinizing hormone (substance)</t>
  </si>
  <si>
    <t>C0232809</t>
  </si>
  <si>
    <t>Glomerular filtration, function (observable entity)</t>
  </si>
  <si>
    <t>C0035339</t>
  </si>
  <si>
    <t>Retinoid (product)</t>
  </si>
  <si>
    <t>C0151636</t>
  </si>
  <si>
    <t>Ventricular premature beats (disorder)</t>
  </si>
  <si>
    <t>C0020502</t>
  </si>
  <si>
    <t>Hyperparathyroidism (disorder)</t>
  </si>
  <si>
    <t>C0455278</t>
  </si>
  <si>
    <t>Sample serology (procedure)</t>
  </si>
  <si>
    <t>C1305855</t>
  </si>
  <si>
    <t>Body mass index (observable entity)</t>
  </si>
  <si>
    <t>C1269765</t>
  </si>
  <si>
    <t>Assists (attribute)</t>
  </si>
  <si>
    <t>C0557351</t>
  </si>
  <si>
    <t>Employed (finding)</t>
  </si>
  <si>
    <t>C0037949</t>
  </si>
  <si>
    <t>Structure of vertebral column (body structure)</t>
  </si>
  <si>
    <t>C0085076</t>
  </si>
  <si>
    <t>Reconstruction of breast (procedure)</t>
  </si>
  <si>
    <t>C0011633</t>
  </si>
  <si>
    <t>Dermatomyositis (disorder)</t>
  </si>
  <si>
    <t>C0199171</t>
  </si>
  <si>
    <t>Medical procedure (procedure)</t>
  </si>
  <si>
    <t>C0015671</t>
  </si>
  <si>
    <t>Father (person)</t>
  </si>
  <si>
    <t>C0340643</t>
  </si>
  <si>
    <t>Dissection of aorta (disorder)</t>
  </si>
  <si>
    <t>C0151701</t>
  </si>
  <si>
    <t>Pulmonary hemorrhage (disorder)</t>
  </si>
  <si>
    <t>C0033727</t>
  </si>
  <si>
    <t>Proton (substance)</t>
  </si>
  <si>
    <t>C0020962</t>
  </si>
  <si>
    <t>Structure of immune system (body structure)</t>
  </si>
  <si>
    <t>C0001288</t>
  </si>
  <si>
    <t>Activity of daily living (observable entity)</t>
  </si>
  <si>
    <t>C0008350</t>
  </si>
  <si>
    <t>Calculus in biliary tract (disorder)</t>
  </si>
  <si>
    <t>C0262584</t>
  </si>
  <si>
    <t>Small cell carcinoma (morphologic abnormality)</t>
  </si>
  <si>
    <t>C0330095</t>
  </si>
  <si>
    <t>Cone (substance)</t>
  </si>
  <si>
    <t>C0015260</t>
  </si>
  <si>
    <t>Exercise tolerance test (procedure)</t>
  </si>
  <si>
    <t>C0278259</t>
  </si>
  <si>
    <t>Local excision (procedure)</t>
  </si>
  <si>
    <t>C0686619</t>
  </si>
  <si>
    <t>Secondary malignant neoplasm of lymph node (disorder)</t>
  </si>
  <si>
    <t>C0022116</t>
  </si>
  <si>
    <t>Ischemia (disorder)</t>
  </si>
  <si>
    <t>C3495439</t>
  </si>
  <si>
    <t>Inflammatory disorder of breast (disorder)</t>
  </si>
  <si>
    <t>C0037299</t>
  </si>
  <si>
    <t>Skin ulcer (disorder)</t>
  </si>
  <si>
    <t>C1142644</t>
  </si>
  <si>
    <t>Cytochrome p450 CYP3A4 enzyme (substance)</t>
  </si>
  <si>
    <t>C0198402</t>
  </si>
  <si>
    <t>Incision of mediastinum (procedure)</t>
  </si>
  <si>
    <t>C0376209</t>
  </si>
  <si>
    <t>Adjustment (attribute)</t>
  </si>
  <si>
    <t>C1960062</t>
  </si>
  <si>
    <t>Phosphotransferase inhibitor (substance)</t>
  </si>
  <si>
    <t>C0039676</t>
  </si>
  <si>
    <t>5-Methyltetrahydrofolate-homocysteine methyltransferase (substance)</t>
  </si>
  <si>
    <t>C0242275</t>
  </si>
  <si>
    <t>Epidermal growth factor (substance)</t>
  </si>
  <si>
    <t>C0679560</t>
  </si>
  <si>
    <t>Genetic test (procedure)</t>
  </si>
  <si>
    <t>C0018941</t>
  </si>
  <si>
    <t>Hematology test (procedure)</t>
  </si>
  <si>
    <t>C0286738</t>
  </si>
  <si>
    <t>Saquinavir (product)</t>
  </si>
  <si>
    <t>C0202155</t>
  </si>
  <si>
    <t>Oxygen measurement, partial pressure, arterial (procedure)</t>
  </si>
  <si>
    <t>C0038903</t>
  </si>
  <si>
    <t>Operation on lung (procedure)</t>
  </si>
  <si>
    <t>C2191320</t>
  </si>
  <si>
    <t>Prophylactic mastectomy (procedure)</t>
  </si>
  <si>
    <t>C0042878</t>
  </si>
  <si>
    <t>Vitamin K (substance)</t>
  </si>
  <si>
    <t>C0203028</t>
  </si>
  <si>
    <t>Screening mammography (procedure)</t>
  </si>
  <si>
    <t>C0200345</t>
  </si>
  <si>
    <t>Specimen collection (procedure)</t>
  </si>
  <si>
    <t>C0459958</t>
  </si>
  <si>
    <t>Human immunodeficiency virus screening (procedure)</t>
  </si>
  <si>
    <t>C0005680</t>
  </si>
  <si>
    <t>Black - ethnic group (ethnic group)</t>
  </si>
  <si>
    <t>C1293134</t>
  </si>
  <si>
    <t>Enlargement procedure (procedure)</t>
  </si>
  <si>
    <t>C0011646</t>
  </si>
  <si>
    <t>Dermis structure (body structure)</t>
  </si>
  <si>
    <t>C0002792</t>
  </si>
  <si>
    <t>Anaphylaxis (disorder)</t>
  </si>
  <si>
    <t>C0028109</t>
  </si>
  <si>
    <t>Nipple structure (body structure)</t>
  </si>
  <si>
    <t>C0596170</t>
  </si>
  <si>
    <t>Binging (finding)</t>
  </si>
  <si>
    <t>C0042510</t>
  </si>
  <si>
    <t>Ventricular fibrillation (disorder)</t>
  </si>
  <si>
    <t>C0520743</t>
  </si>
  <si>
    <t>Mediastinal lymphadenopathy (disorder)</t>
  </si>
  <si>
    <t>C0225355</t>
  </si>
  <si>
    <t>Cytologic material (specimen)</t>
  </si>
  <si>
    <t>C0392751</t>
  </si>
  <si>
    <t>In prison (finding)</t>
  </si>
  <si>
    <t>C0430022</t>
  </si>
  <si>
    <t>Diagnostic procedure (procedure)</t>
  </si>
  <si>
    <t>C0014180</t>
  </si>
  <si>
    <t>Endometrial structure (body structure)</t>
  </si>
  <si>
    <t>C1562749</t>
  </si>
  <si>
    <t>Cell feature (observable entity)</t>
  </si>
  <si>
    <t>C0178874</t>
  </si>
  <si>
    <t>Tumor progression (finding)</t>
  </si>
  <si>
    <t>C0030274</t>
  </si>
  <si>
    <t>Pancreatic structure (body structure)</t>
  </si>
  <si>
    <t>C0151517</t>
  </si>
  <si>
    <t>Complete atrioventricular block (disorder)</t>
  </si>
  <si>
    <t>C0029189</t>
  </si>
  <si>
    <t>Testis excision (procedure)</t>
  </si>
  <si>
    <t>C0677908</t>
  </si>
  <si>
    <t>Maintenance therapy (procedure)</t>
  </si>
  <si>
    <t>C1269892</t>
  </si>
  <si>
    <t>Entire left ventricle (body structure)</t>
  </si>
  <si>
    <t>C0021757</t>
  </si>
  <si>
    <t>Interleukin-3 (substance)</t>
  </si>
  <si>
    <t>C0520463</t>
  </si>
  <si>
    <t>Chronic active hepatitis (disorder)</t>
  </si>
  <si>
    <t>C0019159</t>
  </si>
  <si>
    <t>Viral hepatitis, type A (disorder)</t>
  </si>
  <si>
    <t>C0015295</t>
  </si>
  <si>
    <t>Exon (finding)</t>
  </si>
  <si>
    <t>C0006118</t>
  </si>
  <si>
    <t>Neoplasm of brain (disorder)</t>
  </si>
  <si>
    <t>C0012854</t>
  </si>
  <si>
    <t>Deoxyribonucleic acid (substance)</t>
  </si>
  <si>
    <t>C0009782</t>
  </si>
  <si>
    <t>Disorder of connective tissue (disorder)</t>
  </si>
  <si>
    <t>C1306577</t>
  </si>
  <si>
    <t>On examination - dead (finding)</t>
  </si>
  <si>
    <t>C0006668</t>
  </si>
  <si>
    <t>Calcitonin (substance)</t>
  </si>
  <si>
    <t>C0023038</t>
  </si>
  <si>
    <t>Laparotomy (procedure)</t>
  </si>
  <si>
    <t>C2585119</t>
  </si>
  <si>
    <t>Experimental therapeutic procedure (procedure)</t>
  </si>
  <si>
    <t>C0034525</t>
  </si>
  <si>
    <t>Injury due to exposure to ionizing radiation (disorder)</t>
  </si>
  <si>
    <t>C0151332</t>
  </si>
  <si>
    <t>Active tuberculosis (disorder)</t>
  </si>
  <si>
    <t>C0033972</t>
  </si>
  <si>
    <t>Combined therapy (regime/therapy)</t>
  </si>
  <si>
    <t>C0275518</t>
  </si>
  <si>
    <t>Acute infectious disease (disorder)</t>
  </si>
  <si>
    <t>C0004651</t>
  </si>
  <si>
    <t>Bacterial virus (organism)</t>
  </si>
  <si>
    <t>C0201617</t>
  </si>
  <si>
    <t>Primed lymphocyte test (procedure)</t>
  </si>
  <si>
    <t>C0025517</t>
  </si>
  <si>
    <t>Generalized metabolic disorder (disorder)</t>
  </si>
  <si>
    <t>C0006684</t>
  </si>
  <si>
    <t>Calcium channel blocker (substance)</t>
  </si>
  <si>
    <t>C0229755</t>
  </si>
  <si>
    <t>Structure of parasternal lymph node (body structure)</t>
  </si>
  <si>
    <t>C0035366</t>
  </si>
  <si>
    <t>Family Retroviridae (organism)</t>
  </si>
  <si>
    <t>C0582147</t>
  </si>
  <si>
    <t>At risk for infection (finding)</t>
  </si>
  <si>
    <t>C0031603</t>
  </si>
  <si>
    <t>Phosphate (substance)</t>
  </si>
  <si>
    <t>C0422879</t>
  </si>
  <si>
    <t>Central nervous system symptom (finding)</t>
  </si>
  <si>
    <t>C1959620</t>
  </si>
  <si>
    <t>Dihydrouracil dehydrogenase (nicotinamide adenine dinucleotide phosphate ^+^) deficiency (disorder)</t>
  </si>
  <si>
    <t>C2368034</t>
  </si>
  <si>
    <t>Adverse reaction to drug or medicament administered by infusion (disorder)</t>
  </si>
  <si>
    <t>C0349410</t>
  </si>
  <si>
    <t>Single organ dysfunction (disorder)</t>
  </si>
  <si>
    <t>C0192601</t>
  </si>
  <si>
    <t>Small intestine excision (procedure)</t>
  </si>
  <si>
    <t>C0460004</t>
  </si>
  <si>
    <t>Head and neck structure (body structure)</t>
  </si>
  <si>
    <t>C0037315</t>
  </si>
  <si>
    <t>Sleep apnea (disorder)</t>
  </si>
  <si>
    <t>C0028754</t>
  </si>
  <si>
    <t>Obese (finding)</t>
  </si>
  <si>
    <t>C1280568</t>
  </si>
  <si>
    <t>Specimen obtained by fine needle aspiration procedure (specimen)</t>
  </si>
  <si>
    <t>C0332326</t>
  </si>
  <si>
    <t>Gleason grading system for prostatic cancer (staging scale)</t>
  </si>
  <si>
    <t>staging scale</t>
  </si>
  <si>
    <t>C0018794</t>
  </si>
  <si>
    <t>Heart block (disorder)</t>
  </si>
  <si>
    <t>C2712054</t>
  </si>
  <si>
    <t>Dyspnea at rest (finding)</t>
  </si>
  <si>
    <t>C0264903</t>
  </si>
  <si>
    <t>Multifocal premature ventricular complexes (disorder)</t>
  </si>
  <si>
    <t>C0008659</t>
  </si>
  <si>
    <t>Chromosome pair 17 (cell structure)</t>
  </si>
  <si>
    <t>C0020649</t>
  </si>
  <si>
    <t>Low blood pressure (disorder)</t>
  </si>
  <si>
    <t>C0016034</t>
  </si>
  <si>
    <t>Fibrocystic breast changes (finding)</t>
  </si>
  <si>
    <t>C0337354</t>
  </si>
  <si>
    <t>Quadrantectomy of breast (procedure)</t>
  </si>
  <si>
    <t>C0012798</t>
  </si>
  <si>
    <t>Diuretic (product)</t>
  </si>
  <si>
    <t>C0019168</t>
  </si>
  <si>
    <t>Hepatitis B surface antigen (substance)</t>
  </si>
  <si>
    <t>C0358591</t>
  </si>
  <si>
    <t>Proton pump inhibitor (product)</t>
  </si>
  <si>
    <t>C0040802</t>
  </si>
  <si>
    <t>Traveling (observable entity)</t>
  </si>
  <si>
    <t>C2316164</t>
  </si>
  <si>
    <t>Olaparib (substance)</t>
  </si>
  <si>
    <t>C0206754</t>
  </si>
  <si>
    <t>Neuroendocrine neoplasm (morphologic abnormality)</t>
  </si>
  <si>
    <t>C0029151</t>
  </si>
  <si>
    <t>Oral contraception (finding)</t>
  </si>
  <si>
    <t>C0018724</t>
  </si>
  <si>
    <t>Healthcare professional (occupation)</t>
  </si>
  <si>
    <t>C0041834</t>
  </si>
  <si>
    <t>Erythema (finding)</t>
  </si>
  <si>
    <t>C0278252</t>
  </si>
  <si>
    <t>Prognosis bad (finding)</t>
  </si>
  <si>
    <t>C0032992</t>
  </si>
  <si>
    <t>Pregnant - planned (finding)</t>
  </si>
  <si>
    <t>C0029401</t>
  </si>
  <si>
    <t>Osteitis deformans (disorder)</t>
  </si>
  <si>
    <t>C0443763</t>
  </si>
  <si>
    <t>Cardiac enzyme (substance)</t>
  </si>
  <si>
    <t>C0445085</t>
  </si>
  <si>
    <t>NX category (finding)</t>
  </si>
  <si>
    <t>C0011331</t>
  </si>
  <si>
    <t>Dental-oral procedure AND/OR service (procedure)</t>
  </si>
  <si>
    <t>C0546861</t>
  </si>
  <si>
    <t>Doxorubicin hydrochloride (substance)</t>
  </si>
  <si>
    <t>C0475413</t>
  </si>
  <si>
    <t>Tis category (finding)</t>
  </si>
  <si>
    <t>C0762662</t>
  </si>
  <si>
    <t>Rofecoxib (product)</t>
  </si>
  <si>
    <t>C0031153</t>
  </si>
  <si>
    <t>Peritoneum (serous membrane) structure (body structure)</t>
  </si>
  <si>
    <t>C0162577</t>
  </si>
  <si>
    <t>Repair of blood vessel (procedure)</t>
  </si>
  <si>
    <t>C0027767</t>
  </si>
  <si>
    <t>Nervous system function (observable entity)</t>
  </si>
  <si>
    <t>C0231170</t>
  </si>
  <si>
    <t>Disability (finding)</t>
  </si>
  <si>
    <t>C1647891</t>
  </si>
  <si>
    <t>Specimen obtained by surgical procedure (specimen)</t>
  </si>
  <si>
    <t>C0746412</t>
  </si>
  <si>
    <t>Palpable mass (finding)</t>
  </si>
  <si>
    <t>C0040616</t>
  </si>
  <si>
    <t>Anxiolytic (product)</t>
  </si>
  <si>
    <t>C0178987</t>
  </si>
  <si>
    <t>Airway device (physical object)</t>
  </si>
  <si>
    <t>C0033080</t>
  </si>
  <si>
    <t>Prescription (procedure)</t>
  </si>
  <si>
    <t>C0036884</t>
  </si>
  <si>
    <t>Sex hormone (substance)</t>
  </si>
  <si>
    <t>C0600061</t>
  </si>
  <si>
    <t>Finding of serum creatinine level (finding)</t>
  </si>
  <si>
    <t>C0206623</t>
  </si>
  <si>
    <t>Adenosquamous carcinoma (disorder)</t>
  </si>
  <si>
    <t>C0021368</t>
  </si>
  <si>
    <t>Inflammation (morphologic abnormality)</t>
  </si>
  <si>
    <t>C0040128</t>
  </si>
  <si>
    <t>Disorder of thyroid gland (disorder)</t>
  </si>
  <si>
    <t>C0475371</t>
  </si>
  <si>
    <t>T0 category (finding)</t>
  </si>
  <si>
    <t>C2711248</t>
  </si>
  <si>
    <t>Aseptic necrosis of bone of jaw (disorder)</t>
  </si>
  <si>
    <t>C0576962</t>
  </si>
  <si>
    <t>Tooth problem (finding)</t>
  </si>
  <si>
    <t>C0750197</t>
  </si>
  <si>
    <t>Sustained ventricular tachycardia (disorder)</t>
  </si>
  <si>
    <t>C0182400</t>
  </si>
  <si>
    <t>Probe, device (physical object)</t>
  </si>
  <si>
    <t>C0475455</t>
  </si>
  <si>
    <t>T - Tumor stage (attribute)</t>
  </si>
  <si>
    <t>C0819757</t>
  </si>
  <si>
    <t>Structure of parenchyma of lung (body structure)</t>
  </si>
  <si>
    <t>C0442973</t>
  </si>
  <si>
    <t>Ultrasonic guidance procedure (procedure)</t>
  </si>
  <si>
    <t>C0085605</t>
  </si>
  <si>
    <t>Hepatic failure (disorder)</t>
  </si>
  <si>
    <t>C1145640</t>
  </si>
  <si>
    <t>Central venous catheter, device (physical object)</t>
  </si>
  <si>
    <t>C0376259</t>
  </si>
  <si>
    <t>Citrate product (product)</t>
  </si>
  <si>
    <t>C0006280</t>
  </si>
  <si>
    <t>Bronchodilator preparations (product)</t>
  </si>
  <si>
    <t>C0412620</t>
  </si>
  <si>
    <t>Computed tomography of abdomen (procedure)</t>
  </si>
  <si>
    <t>C0149726</t>
  </si>
  <si>
    <t>Lung mass (finding)</t>
  </si>
  <si>
    <t>C0177049</t>
  </si>
  <si>
    <t>Indwelling catheter inserted (situation)</t>
  </si>
  <si>
    <t>C0007134</t>
  </si>
  <si>
    <t>Renal cell carcinoma (morphologic abnormality)</t>
  </si>
  <si>
    <t>C0040395</t>
  </si>
  <si>
    <t>Diagnostic tomography (procedure)</t>
  </si>
  <si>
    <t>C0311276</t>
  </si>
  <si>
    <t>Nutritional marasmus (disorder)</t>
  </si>
  <si>
    <t>C0242402</t>
  </si>
  <si>
    <t>Opiate (product)</t>
  </si>
  <si>
    <t>C1302461</t>
  </si>
  <si>
    <t>Multifocal tumor (finding)</t>
  </si>
  <si>
    <t>C0001483</t>
  </si>
  <si>
    <t>Family Adenoviridae (organism)</t>
  </si>
  <si>
    <t>C0277565</t>
  </si>
  <si>
    <t>Local disease (finding)</t>
  </si>
  <si>
    <t>C0524850</t>
  </si>
  <si>
    <t>Operation on nervous system (procedure)</t>
  </si>
  <si>
    <t>C0034072</t>
  </si>
  <si>
    <t>Pulmonary heart disease (disorder)</t>
  </si>
  <si>
    <t>C0003308</t>
  </si>
  <si>
    <t>Antifungal drugs (product)</t>
  </si>
  <si>
    <t>C0020507</t>
  </si>
  <si>
    <t>Hyperplasia (morphologic abnormality)</t>
  </si>
  <si>
    <t>C0221102</t>
  </si>
  <si>
    <t>Excretory function (observable entity)</t>
  </si>
  <si>
    <t>C0015264</t>
  </si>
  <si>
    <t>Exertion, function (observable entity)</t>
  </si>
  <si>
    <t>C0018796</t>
  </si>
  <si>
    <t>Cardiac conducting system structure (body structure)</t>
  </si>
  <si>
    <t>C0027396</t>
  </si>
  <si>
    <t>Naproxen (product)</t>
  </si>
  <si>
    <t>C0475806</t>
  </si>
  <si>
    <t>1/3 meter (finding)</t>
  </si>
  <si>
    <t>C0024091</t>
  </si>
  <si>
    <t>Lumbar spine structure (body structure)</t>
  </si>
  <si>
    <t>C0877046</t>
  </si>
  <si>
    <t>Infection of tooth (disorder)</t>
  </si>
  <si>
    <t>C0018557</t>
  </si>
  <si>
    <t>Subfamily Cricetinae (organism)</t>
  </si>
  <si>
    <t>C0220931</t>
  </si>
  <si>
    <t>Functional training (procedure)</t>
  </si>
  <si>
    <t>C0231881</t>
  </si>
  <si>
    <t>Resonance, function (observable entity)</t>
  </si>
  <si>
    <t>C0304604</t>
  </si>
  <si>
    <t>Topical form corticosteroids (product)</t>
  </si>
  <si>
    <t>C0453543</t>
  </si>
  <si>
    <t>Jello (substance)</t>
  </si>
  <si>
    <t>C0235025</t>
  </si>
  <si>
    <t>Peripheral motor neuropathy (disorder)</t>
  </si>
  <si>
    <t>C0037274</t>
  </si>
  <si>
    <t>Disorder of skin AND/OR subcutaneous tissue (disorder)</t>
  </si>
  <si>
    <t>C0037284</t>
  </si>
  <si>
    <t>Skin lesion (disorder)</t>
  </si>
  <si>
    <t>C0700292</t>
  </si>
  <si>
    <t>Hypoxemia (disorder)</t>
  </si>
  <si>
    <t>C0030055</t>
  </si>
  <si>
    <t>Body oxygen consumption (observable entity)</t>
  </si>
  <si>
    <t>C0340289</t>
  </si>
  <si>
    <t>New onset angina (disorder)</t>
  </si>
  <si>
    <t>C0013103</t>
  </si>
  <si>
    <t>Drainage procedure (procedure)</t>
  </si>
  <si>
    <t>C0018026</t>
  </si>
  <si>
    <t>Gold (substance)</t>
  </si>
  <si>
    <t>C0002766</t>
  </si>
  <si>
    <t>Pain control (procedure)</t>
  </si>
  <si>
    <t>C0042874</t>
  </si>
  <si>
    <t>Vitamin E (substance)</t>
  </si>
  <si>
    <t>C0010957</t>
  </si>
  <si>
    <t>Damage (morphologic abnormality)</t>
  </si>
  <si>
    <t>C0232119</t>
  </si>
  <si>
    <t>Pulsus trigeminus (finding)</t>
  </si>
  <si>
    <t>C0011334</t>
  </si>
  <si>
    <t>Dental caries (disorder)</t>
  </si>
  <si>
    <t>C0151723</t>
  </si>
  <si>
    <t>Hypomagnesemia (disorder)</t>
  </si>
  <si>
    <t>C0036983</t>
  </si>
  <si>
    <t>Septic shock (disorder)</t>
  </si>
  <si>
    <t>C0002395</t>
  </si>
  <si>
    <t>Alzheimer's disease (disorder)</t>
  </si>
  <si>
    <t>C0262662</t>
  </si>
  <si>
    <t>Ventricular bigeminy (disorder)</t>
  </si>
  <si>
    <t>C0677862</t>
  </si>
  <si>
    <t>Biopsy sample (specimen)</t>
  </si>
  <si>
    <t>C0138741</t>
  </si>
  <si>
    <t>Prostate specific antigen (substance)</t>
  </si>
  <si>
    <t>C0001128</t>
  </si>
  <si>
    <t>Acid (substance)</t>
  </si>
  <si>
    <t>C0175720</t>
  </si>
  <si>
    <t>Caliper, device (physical object)</t>
  </si>
  <si>
    <t>C0302583</t>
  </si>
  <si>
    <t>Iron preparation (product)</t>
  </si>
  <si>
    <t>C0341618</t>
  </si>
  <si>
    <t>Counsel (occupation)</t>
  </si>
  <si>
    <t>C0333561</t>
  </si>
  <si>
    <t>Transmural infarct (morphologic abnormality)</t>
  </si>
  <si>
    <t>C0022346</t>
  </si>
  <si>
    <t>Jaundice (finding)</t>
  </si>
  <si>
    <t>C0149709</t>
  </si>
  <si>
    <t>Hepatitis B surface antigen positive (finding)</t>
  </si>
  <si>
    <t>C0024687</t>
  </si>
  <si>
    <t>Bone structure of mandible (body structure)</t>
  </si>
  <si>
    <t>C0203027</t>
  </si>
  <si>
    <t>Bilateral mammography (procedure)</t>
  </si>
  <si>
    <t>C0241076</t>
  </si>
  <si>
    <t>Skin infiltration (procedure)</t>
  </si>
  <si>
    <t>C0042487</t>
  </si>
  <si>
    <t>Venous thrombosis (disorder)</t>
  </si>
  <si>
    <t>C0016977</t>
  </si>
  <si>
    <t>Disorder of gallbladder (disorder)</t>
  </si>
  <si>
    <t>C0229743</t>
  </si>
  <si>
    <t>Infraclavicular lymph node group (body structure)</t>
  </si>
  <si>
    <t>C1273518</t>
  </si>
  <si>
    <t>Responsible to (attribute)</t>
  </si>
  <si>
    <t>C0014130</t>
  </si>
  <si>
    <t>Disorder of endocrine system (disorder)</t>
  </si>
  <si>
    <t>C0581078</t>
  </si>
  <si>
    <t>Biopsy administration (procedure)</t>
  </si>
  <si>
    <t>C0011168</t>
  </si>
  <si>
    <t>Difficulty swallowing (finding)</t>
  </si>
  <si>
    <t>C0264893</t>
  </si>
  <si>
    <t>Nodal rhythm disorder (disorder)</t>
  </si>
  <si>
    <t>C0021308</t>
  </si>
  <si>
    <t>Infarct (morphologic abnormality)</t>
  </si>
  <si>
    <t>C0024947</t>
  </si>
  <si>
    <t>Bone structure of maxilla (body structure)</t>
  </si>
  <si>
    <t>C1366940</t>
  </si>
  <si>
    <t>Tattoo of skin (finding)</t>
  </si>
  <si>
    <t>C0040288</t>
  </si>
  <si>
    <t>Tissue donor (person)</t>
  </si>
  <si>
    <t>C0030567</t>
  </si>
  <si>
    <t>Parkinson's disease (disorder)</t>
  </si>
  <si>
    <t>C0151766</t>
  </si>
  <si>
    <t>Liver function tests abnormal (finding)</t>
  </si>
  <si>
    <t>C0443764</t>
  </si>
  <si>
    <t>Liver enzyme (substance)</t>
  </si>
  <si>
    <t>C0065879</t>
  </si>
  <si>
    <t>Megestrol acetate (substance)</t>
  </si>
  <si>
    <t>C0018674</t>
  </si>
  <si>
    <t>Injury of head (disorder)</t>
  </si>
  <si>
    <t>C0018935</t>
  </si>
  <si>
    <t>Packed cell volume measurement (procedure)</t>
  </si>
  <si>
    <t>C0025500</t>
  </si>
  <si>
    <t>Mesothelioma, malignant (morphologic abnormality)</t>
  </si>
  <si>
    <t>C0585632</t>
  </si>
  <si>
    <t>Diagnostic bronchoscopy (procedure)</t>
  </si>
  <si>
    <t>C0085615</t>
  </si>
  <si>
    <t>Right bundle branch block (disorder)</t>
  </si>
  <si>
    <t>C0333678</t>
  </si>
  <si>
    <t>Cellular mosaicism (morphologic abnormality)</t>
  </si>
  <si>
    <t>C0023211</t>
  </si>
  <si>
    <t>Left bundle branch block (disorder)</t>
  </si>
  <si>
    <t>C1260969</t>
  </si>
  <si>
    <t>Ring, device (physical object)</t>
  </si>
  <si>
    <t>C0004093</t>
  </si>
  <si>
    <t>Asthenia (finding)</t>
  </si>
  <si>
    <t>C1302430</t>
  </si>
  <si>
    <t>Secondary tumor site (observable entity)</t>
  </si>
  <si>
    <t>C0020522</t>
  </si>
  <si>
    <t>Cell-mediated immune reaction (disorder)</t>
  </si>
  <si>
    <t>C0036077</t>
  </si>
  <si>
    <t>Salicylate product (product)</t>
  </si>
  <si>
    <t>C0016540</t>
  </si>
  <si>
    <t>Forehead structure (body structure)</t>
  </si>
  <si>
    <t>C0001883</t>
  </si>
  <si>
    <t>Upper respiratory tract obstruction (disorder)</t>
  </si>
  <si>
    <t>C0041165</t>
  </si>
  <si>
    <t>Troleandomycin product (product)</t>
  </si>
  <si>
    <t>C0037993</t>
  </si>
  <si>
    <t>Splenic structure (body structure)</t>
  </si>
  <si>
    <t>C0003240</t>
  </si>
  <si>
    <t>Macrolide (class of antibiotic) (product)</t>
  </si>
  <si>
    <t>C0003618</t>
  </si>
  <si>
    <t>Food appetite, function (observable entity)</t>
  </si>
  <si>
    <t>C0035203</t>
  </si>
  <si>
    <t>Inhaling and exhaling (observable entity)</t>
  </si>
  <si>
    <t>C0039070</t>
  </si>
  <si>
    <t>Syncope (disorder)</t>
  </si>
  <si>
    <t>C0152054</t>
  </si>
  <si>
    <t>Therapeutic touch (regime/therapy)</t>
  </si>
  <si>
    <t>C0239966</t>
  </si>
  <si>
    <t>Hospital patient (finding)</t>
  </si>
  <si>
    <t>C0032226</t>
  </si>
  <si>
    <t>Disorder of pleura (disorder)</t>
  </si>
  <si>
    <t>C0266641</t>
  </si>
  <si>
    <t>Regional congenital anomaly (disorder)</t>
  </si>
  <si>
    <t>C0443146</t>
  </si>
  <si>
    <t>Autoimmune reaction (finding)</t>
  </si>
  <si>
    <t>C0195775</t>
  </si>
  <si>
    <t>Operation on brain (procedure)</t>
  </si>
  <si>
    <t>C0460139</t>
  </si>
  <si>
    <t>Pressure (finding)</t>
  </si>
  <si>
    <t>C0179412</t>
  </si>
  <si>
    <t>Breast prosthesis, device (physical object)</t>
  </si>
  <si>
    <t>C1273551</t>
  </si>
  <si>
    <t>Postoperative chemotherapy (procedure)</t>
  </si>
  <si>
    <t>C0151746</t>
  </si>
  <si>
    <t>Abnormal renal function (finding)</t>
  </si>
  <si>
    <t>C0003360</t>
  </si>
  <si>
    <t>Antihistamine (substance)</t>
  </si>
  <si>
    <t>C0007082</t>
  </si>
  <si>
    <t>Carcinoembryonic antigen (substance)</t>
  </si>
  <si>
    <t>C0442749</t>
  </si>
  <si>
    <t>Distance vision 6/5 (finding)</t>
  </si>
  <si>
    <t>C0201899</t>
  </si>
  <si>
    <t>Aspartate aminotransferase measurement (procedure)</t>
  </si>
  <si>
    <t>C0225990</t>
  </si>
  <si>
    <t>Large blood vessel structure (body structure)</t>
  </si>
  <si>
    <t>C0475447</t>
  </si>
  <si>
    <t>Site of primary tumor (attribute)</t>
  </si>
  <si>
    <t>C0012241</t>
  </si>
  <si>
    <t>Congenital anomaly of gastrointestinal tract (disorder)</t>
  </si>
  <si>
    <t>C0344211</t>
  </si>
  <si>
    <t>Support (regime/therapy)</t>
  </si>
  <si>
    <t>C0525045</t>
  </si>
  <si>
    <t>Mood disorder (disorder)</t>
  </si>
  <si>
    <t>C0231191</t>
  </si>
  <si>
    <t>Idiosyncrasy (finding)</t>
  </si>
  <si>
    <t>C0019018</t>
  </si>
  <si>
    <t>Glycosylated hemoglobin (substance)</t>
  </si>
  <si>
    <t>C0019829</t>
  </si>
  <si>
    <t>Hodgkin's disease (disorder)</t>
  </si>
  <si>
    <t>C0272286</t>
  </si>
  <si>
    <t>Immune thrombocytopenia (disorder)</t>
  </si>
  <si>
    <t>C0334385</t>
  </si>
  <si>
    <t>Inflammatory carcinoma (morphologic abnormality)</t>
  </si>
  <si>
    <t>C0020740</t>
  </si>
  <si>
    <t>Ibuprofen (product)</t>
  </si>
  <si>
    <t>C0003233</t>
  </si>
  <si>
    <t>Aminoglycoside -class of antibiotic- (substance)</t>
  </si>
  <si>
    <t>C0456201</t>
  </si>
  <si>
    <t>Histological grade (attribute)</t>
  </si>
  <si>
    <t>C0748164</t>
  </si>
  <si>
    <t>Multiple nodules of lung (finding)</t>
  </si>
  <si>
    <t>C0019421</t>
  </si>
  <si>
    <t>Heterosexual (finding)</t>
  </si>
  <si>
    <t>C0562359</t>
  </si>
  <si>
    <t>Institutionalized (finding)</t>
  </si>
  <si>
    <t>C1305763</t>
  </si>
  <si>
    <t>Skeletal and/or smooth muscle structure (body structure)</t>
  </si>
  <si>
    <t>C0281182</t>
  </si>
  <si>
    <t>Screening for malignant neoplasm of breast (procedure)</t>
  </si>
  <si>
    <t>C0544721</t>
  </si>
  <si>
    <t>Effect of surgery (morphologic abnormality)</t>
  </si>
  <si>
    <t>C0201913</t>
  </si>
  <si>
    <t>Bilirubin, total measurement (procedure)</t>
  </si>
  <si>
    <t>C0001629</t>
  </si>
  <si>
    <t>Adrenal medulla structure (body structure)</t>
  </si>
  <si>
    <t>C0021053</t>
  </si>
  <si>
    <t>Disorder of immune system (navigational concept)</t>
  </si>
  <si>
    <t>C1321132</t>
  </si>
  <si>
    <t>Spontaneous hemorrhage (disorder)</t>
  </si>
  <si>
    <t>C0731033</t>
  </si>
  <si>
    <t>Calcium leucovorin preparation (product)</t>
  </si>
  <si>
    <t>C0425782</t>
  </si>
  <si>
    <t>Breast size (observable entity)</t>
  </si>
  <si>
    <t>C0001948</t>
  </si>
  <si>
    <t>Alcohol intake (observable entity)</t>
  </si>
  <si>
    <t>C0010481</t>
  </si>
  <si>
    <t>Hypercortisolism (disorder)</t>
  </si>
  <si>
    <t>C0006384</t>
  </si>
  <si>
    <t>Bundle branch block (disorder)</t>
  </si>
  <si>
    <t>C0040615</t>
  </si>
  <si>
    <t>Anti-psychotic agent (product)</t>
  </si>
  <si>
    <t>C0232805</t>
  </si>
  <si>
    <t>Normal renal function (finding)</t>
  </si>
  <si>
    <t>C0337704</t>
  </si>
  <si>
    <t>Ashkenazi Jew, follower of religion (person)</t>
  </si>
  <si>
    <t>C0240035</t>
  </si>
  <si>
    <t>Interstitial fibrosis (morphologic abnormality)</t>
  </si>
  <si>
    <t>C0037317</t>
  </si>
  <si>
    <t>Disturbance in sleep behavior (finding)</t>
  </si>
  <si>
    <t>C0028661</t>
  </si>
  <si>
    <t>Professional nurse (occupation)</t>
  </si>
  <si>
    <t>C0085590</t>
  </si>
  <si>
    <t>Catheter, device (physical object)</t>
  </si>
  <si>
    <t>C0003787</t>
  </si>
  <si>
    <t>Arizona - United States of America state (geographic location)</t>
  </si>
  <si>
    <t>C1302656</t>
  </si>
  <si>
    <t>Primary tumor size (observable entity)</t>
  </si>
  <si>
    <t>C0396585</t>
  </si>
  <si>
    <t>Pneumonectomy with tracheobronchoplasty (procedure)</t>
  </si>
  <si>
    <t>C1562312</t>
  </si>
  <si>
    <t>Estrogen receptor positive tumor (disorder)</t>
  </si>
  <si>
    <t>C0002878</t>
  </si>
  <si>
    <t>Hemolytic anemia (disorder)</t>
  </si>
  <si>
    <t>C0581834</t>
  </si>
  <si>
    <t>Suspected lung cancer (situation)</t>
  </si>
  <si>
    <t>C0555278</t>
  </si>
  <si>
    <t>Secondary malignant neoplasm of cerebrum (disorder)</t>
  </si>
  <si>
    <t>C0042109</t>
  </si>
  <si>
    <t>Urticaria (disorder)</t>
  </si>
  <si>
    <t>C2584946</t>
  </si>
  <si>
    <t>Alive (finding)</t>
  </si>
  <si>
    <t>C0013931</t>
  </si>
  <si>
    <t>Embolization procedure (procedure)</t>
  </si>
  <si>
    <t>C0264912</t>
  </si>
  <si>
    <t>Left anterior fascicular block (disorder)</t>
  </si>
  <si>
    <t>C1264521</t>
  </si>
  <si>
    <t>Effects of chemotherapy (finding)</t>
  </si>
  <si>
    <t>C0004144</t>
  </si>
  <si>
    <t>Atelectasis (disorder)</t>
  </si>
  <si>
    <t>C0019733</t>
  </si>
  <si>
    <t>Human leukocyte antigen A2 (substance)</t>
  </si>
  <si>
    <t>C0019593</t>
  </si>
  <si>
    <t>Histamine H&gt;2&lt; antagonist (product)</t>
  </si>
  <si>
    <t>C0184908</t>
  </si>
  <si>
    <t>Partial excision (procedure)</t>
  </si>
  <si>
    <t>C0018951</t>
  </si>
  <si>
    <t>Hematopoiesis, function (observable entity)</t>
  </si>
  <si>
    <t>C0701159</t>
  </si>
  <si>
    <t>Patient in hospital (finding)</t>
  </si>
  <si>
    <t>C0001807</t>
  </si>
  <si>
    <t>Aggressive behavior (finding)</t>
  </si>
  <si>
    <t>C0242089</t>
  </si>
  <si>
    <t>Serology positive (finding)</t>
  </si>
  <si>
    <t>C1277190</t>
  </si>
  <si>
    <t>Suspected breast cancer (situation)</t>
  </si>
  <si>
    <t>C1278052</t>
  </si>
  <si>
    <t>Serum lactate dehydrogenase measurement (procedure)</t>
  </si>
  <si>
    <t>C0020598</t>
  </si>
  <si>
    <t>Hypocalcemia (disorder)</t>
  </si>
  <si>
    <t>C0002771</t>
  </si>
  <si>
    <t>Analgesic (substance)</t>
  </si>
  <si>
    <t>C0026162</t>
  </si>
  <si>
    <t>Mineral (substance)</t>
  </si>
  <si>
    <t>C0017245</t>
  </si>
  <si>
    <t>Gemfibrozil (product)</t>
  </si>
  <si>
    <t>C0007570</t>
  </si>
  <si>
    <t>Celiac disease (disorder)</t>
  </si>
  <si>
    <t>C0019189</t>
  </si>
  <si>
    <t>Recurrent hepatitis (disorder)</t>
  </si>
  <si>
    <t>C1800706</t>
  </si>
  <si>
    <t>Diffuse interstitial pulmonary fibrosis (disorder)</t>
  </si>
  <si>
    <t>C1176475</t>
  </si>
  <si>
    <t>Infiltrating duct carcinoma (morphologic abnormality)</t>
  </si>
  <si>
    <t>C0032950</t>
  </si>
  <si>
    <t>Prednisolone (substance)</t>
  </si>
  <si>
    <t>C1290870</t>
  </si>
  <si>
    <t>Disorder of axilla (disorder)</t>
  </si>
  <si>
    <t>C0042839</t>
  </si>
  <si>
    <t>Vitamin A preparation (product)</t>
  </si>
  <si>
    <t>C0027853</t>
  </si>
  <si>
    <t>Neurological assessment (procedure)</t>
  </si>
  <si>
    <t>C0185131</t>
  </si>
  <si>
    <t>Operation on bone (procedure)</t>
  </si>
  <si>
    <t>C0013238</t>
  </si>
  <si>
    <t>Tear film insufficiency (disorder)</t>
  </si>
  <si>
    <t>C0013231</t>
  </si>
  <si>
    <t>Over the counter products (product)</t>
  </si>
  <si>
    <t>C0013343</t>
  </si>
  <si>
    <t>Dye (substance)</t>
  </si>
  <si>
    <t>C0022917</t>
  </si>
  <si>
    <t>Lactate dehydrogenase (substance)</t>
  </si>
  <si>
    <t>C0175649</t>
  </si>
  <si>
    <t>Prosthesis, device (physical object)</t>
  </si>
  <si>
    <t>C0475751</t>
  </si>
  <si>
    <t>T4 category (finding)</t>
  </si>
  <si>
    <t>C0740421</t>
  </si>
  <si>
    <t>Postsurgical menopause (disorder)</t>
  </si>
  <si>
    <t>C0085672</t>
  </si>
  <si>
    <t>Microbiology procedure (procedure)</t>
  </si>
  <si>
    <t>C0007018</t>
  </si>
  <si>
    <t>Carbon monoxide (substance)</t>
  </si>
  <si>
    <t>C1265996</t>
  </si>
  <si>
    <t>Large cell neuroendocrine carcinoma (morphologic abnormality)</t>
  </si>
  <si>
    <t>C0376545</t>
  </si>
  <si>
    <t>Hematologic neoplasm (disorder)</t>
  </si>
  <si>
    <t>C1301128</t>
  </si>
  <si>
    <t>Biopsy site (observable entity)</t>
  </si>
  <si>
    <t>C1383501</t>
  </si>
  <si>
    <t>Cytoplasmic matrix (cell structure)</t>
  </si>
  <si>
    <t>C0000782</t>
  </si>
  <si>
    <t>Abortifacient preparation (product)</t>
  </si>
  <si>
    <t>C0014834</t>
  </si>
  <si>
    <t>Escherichia coli (organism)</t>
  </si>
  <si>
    <t>C0021361</t>
  </si>
  <si>
    <t>Female infertility (disorder)</t>
  </si>
  <si>
    <t>C0442757</t>
  </si>
  <si>
    <t>Distance vision 3/4 (finding)</t>
  </si>
  <si>
    <t>C0018062</t>
  </si>
  <si>
    <t>Chorionic gonadotropin preparation (product)</t>
  </si>
  <si>
    <t>C3536731</t>
  </si>
  <si>
    <t>Massage physiotherapy (regime/therapy)</t>
  </si>
  <si>
    <t>C0010858</t>
  </si>
  <si>
    <t>Cytostatic drugs (product)</t>
  </si>
  <si>
    <t>C1293091</t>
  </si>
  <si>
    <t>Pre-surgery evaluation (procedure)</t>
  </si>
  <si>
    <t>C0017925</t>
  </si>
  <si>
    <t>Glycogen storage disease, type VI (disorder)</t>
  </si>
  <si>
    <t>C0007227</t>
  </si>
  <si>
    <t>Cardiovascular function (observable entity)</t>
  </si>
  <si>
    <t>C0202041</t>
  </si>
  <si>
    <t>Glucose measurement, serum (procedure)</t>
  </si>
  <si>
    <t>C0225317</t>
  </si>
  <si>
    <t>Soft tissue (navigational concept)</t>
  </si>
  <si>
    <t>C0266008</t>
  </si>
  <si>
    <t>Congenital anomaly of breast (disorder)</t>
  </si>
  <si>
    <t>C0334094</t>
  </si>
  <si>
    <t>Proliferation (morphologic abnormality)</t>
  </si>
  <si>
    <t>C0554980</t>
  </si>
  <si>
    <t>Moody (finding)</t>
  </si>
  <si>
    <t>C0566001</t>
  </si>
  <si>
    <t>Does communicate (finding)</t>
  </si>
  <si>
    <t>C0312398</t>
  </si>
  <si>
    <t>Alkaline phosphatase isoenzyme, liver fraction (substance)</t>
  </si>
  <si>
    <t>C0225616</t>
  </si>
  <si>
    <t>Structure of bronchus of right middle lobe (body structure)</t>
  </si>
  <si>
    <t>C0225641</t>
  </si>
  <si>
    <t>Structure of bronchus of left lower lobe (body structure)</t>
  </si>
  <si>
    <t>C0006611</t>
  </si>
  <si>
    <t>Cancer antigen 15-3 (substance)</t>
  </si>
  <si>
    <t>C0010206</t>
  </si>
  <si>
    <t>Coumarin anticoagulant (product)</t>
  </si>
  <si>
    <t>C0031990</t>
  </si>
  <si>
    <t>Piroxicam (product)</t>
  </si>
  <si>
    <t>C0344395</t>
  </si>
  <si>
    <t>Bilirubin measurement (procedure)</t>
  </si>
  <si>
    <t>C0020440</t>
  </si>
  <si>
    <t>Hypercapnia (disorder)</t>
  </si>
  <si>
    <t>C0040135</t>
  </si>
  <si>
    <t>Thyroid hormone (substance)</t>
  </si>
  <si>
    <t>C0302353</t>
  </si>
  <si>
    <t>Serum potassium measurement (procedure)</t>
  </si>
  <si>
    <t>C0278348</t>
  </si>
  <si>
    <t>Immunotherapy for cancer (procedure)</t>
  </si>
  <si>
    <t>C0039240</t>
  </si>
  <si>
    <t>Supraventricular tachycardia (disorder)</t>
  </si>
  <si>
    <t>C0068334</t>
  </si>
  <si>
    <t>Nabumetone (product)</t>
  </si>
  <si>
    <t>C0003123</t>
  </si>
  <si>
    <t>Loss of appetite (finding)</t>
  </si>
  <si>
    <t>C1527336</t>
  </si>
  <si>
    <t>Sjögren's syndrome (disorder)</t>
  </si>
  <si>
    <t>C0039446</t>
  </si>
  <si>
    <t>Telangiectasis (morphologic abnormality)</t>
  </si>
  <si>
    <t>C0008286</t>
  </si>
  <si>
    <t>Chlorpromazine (substance)</t>
  </si>
  <si>
    <t>C0180307</t>
  </si>
  <si>
    <t>Defibrillator, device (physical object)</t>
  </si>
  <si>
    <t>C1290611</t>
  </si>
  <si>
    <t>Chronic digestive system disorder (disorder)</t>
  </si>
  <si>
    <t>C0570707</t>
  </si>
  <si>
    <t>Paclitaxel allergy (disorder)</t>
  </si>
  <si>
    <t>C0014868</t>
  </si>
  <si>
    <t>Esophagitis (disorder)</t>
  </si>
  <si>
    <t>C0175723</t>
  </si>
  <si>
    <t>Band, device (physical object)</t>
  </si>
  <si>
    <t>C0014518</t>
  </si>
  <si>
    <t>Lyell's toxic epidermal necrolysis, subepidermal type (disorder)</t>
  </si>
  <si>
    <t>C0013832</t>
  </si>
  <si>
    <t>Electrolyte (substance)</t>
  </si>
  <si>
    <t>C0042672</t>
  </si>
  <si>
    <t>Vinca alkaloid (substance)</t>
  </si>
  <si>
    <t>C0026259</t>
  </si>
  <si>
    <t>Mitoxantrone (product)</t>
  </si>
  <si>
    <t>C0454788</t>
  </si>
  <si>
    <t>Mayo (geographic location)</t>
  </si>
  <si>
    <t>C0225632</t>
  </si>
  <si>
    <t>Structure of bronchus of left upper lobe (body structure)</t>
  </si>
  <si>
    <t>C2923055</t>
  </si>
  <si>
    <t>Video assisted thoracoscopy (procedure)</t>
  </si>
  <si>
    <t>C0442952</t>
  </si>
  <si>
    <t>Anterior mediastinotomy (procedure)</t>
  </si>
  <si>
    <t>C0600140</t>
  </si>
  <si>
    <t>Does run (finding)</t>
  </si>
  <si>
    <t>C0522054</t>
  </si>
  <si>
    <t>Electrocardiogram normal (finding)</t>
  </si>
  <si>
    <t>C0023676</t>
  </si>
  <si>
    <t>Lifestyle (finding)</t>
  </si>
  <si>
    <t>C0241158</t>
  </si>
  <si>
    <t>Scar of skin (disorder)</t>
  </si>
  <si>
    <t>C0360363</t>
  </si>
  <si>
    <t>Azole antifungal (product)</t>
  </si>
  <si>
    <t>C0033325</t>
  </si>
  <si>
    <t>Determination of prognosis (procedure)</t>
  </si>
  <si>
    <t>C0085173</t>
  </si>
  <si>
    <t>Terfenadine (product)</t>
  </si>
  <si>
    <t>C0013221</t>
  </si>
  <si>
    <t>Poisoning by drug AND/OR medicinal substance (disorder)</t>
  </si>
  <si>
    <t>C0009199</t>
  </si>
  <si>
    <t>Cochlear prosthesis, device (physical object)</t>
  </si>
  <si>
    <t>C1268652</t>
  </si>
  <si>
    <t>Increase in size since previous mammogram (finding)</t>
  </si>
  <si>
    <t>C0021400</t>
  </si>
  <si>
    <t>Influenza (disorder)</t>
  </si>
  <si>
    <t>C0027947</t>
  </si>
  <si>
    <t>Neutropenic disorder (disorder)</t>
  </si>
  <si>
    <t>C0017189</t>
  </si>
  <si>
    <t>Gastrointestinal tract structure (body structure)</t>
  </si>
  <si>
    <t>C0325469</t>
  </si>
  <si>
    <t>Ibis (organism)</t>
  </si>
  <si>
    <t>C1533124</t>
  </si>
  <si>
    <t>Protective cup, device (physical object)</t>
  </si>
  <si>
    <t>C1305370</t>
  </si>
  <si>
    <t>Entire embryo (body structure)</t>
  </si>
  <si>
    <t>C0027061</t>
  </si>
  <si>
    <t>Cardiac muscle (tissue) (body structure)</t>
  </si>
  <si>
    <t>C0179432</t>
  </si>
  <si>
    <t>Bronchoscope, device (physical object)</t>
  </si>
  <si>
    <t>C0200354</t>
  </si>
  <si>
    <t>Urine specimen collection (procedure)</t>
  </si>
  <si>
    <t>C0035561</t>
  </si>
  <si>
    <t>Bone structure of rib (body structure)</t>
  </si>
  <si>
    <t>C0270611</t>
  </si>
  <si>
    <t>Traumatic AND/OR non-traumatic brain injury (disorder)</t>
  </si>
  <si>
    <t>C0037287</t>
  </si>
  <si>
    <t>Skin nodule (finding)</t>
  </si>
  <si>
    <t>C0043194</t>
  </si>
  <si>
    <t>Wiskott-Aldrich syndrome (disorder)</t>
  </si>
  <si>
    <t>C0085639</t>
  </si>
  <si>
    <t>Falls (finding)</t>
  </si>
  <si>
    <t>C0557061</t>
  </si>
  <si>
    <t>Discussion (procedure)</t>
  </si>
  <si>
    <t>C0040132</t>
  </si>
  <si>
    <t>Thyroid structure (body structure)</t>
  </si>
  <si>
    <t>C2585997</t>
  </si>
  <si>
    <t>New diagnosis (observable entity)</t>
  </si>
  <si>
    <t>C1279083</t>
  </si>
  <si>
    <t>Entire radius (body structure)</t>
  </si>
  <si>
    <t>C0191922</t>
  </si>
  <si>
    <t>Reduction mammoplasty (procedure)</t>
  </si>
  <si>
    <t>C0011185</t>
  </si>
  <si>
    <t>Dehydroepiandrosterone preparation (product)</t>
  </si>
  <si>
    <t>C0011206</t>
  </si>
  <si>
    <t>Delirium (disorder)</t>
  </si>
  <si>
    <t>C0038757</t>
  </si>
  <si>
    <t>Allergy to sulfonamides (disorder)</t>
  </si>
  <si>
    <t>C0011860</t>
  </si>
  <si>
    <t>Diabetes mellitus type 2 (disorder)</t>
  </si>
  <si>
    <t>C0278372</t>
  </si>
  <si>
    <t>Functional assessment (procedure)</t>
  </si>
  <si>
    <t>C0346153</t>
  </si>
  <si>
    <t>Familial cancer of breast (disorder)</t>
  </si>
  <si>
    <t>C0038792</t>
  </si>
  <si>
    <t>Sulindac (substance)</t>
  </si>
  <si>
    <t>C0036429</t>
  </si>
  <si>
    <t>Sclerosis (morphologic abnormality)</t>
  </si>
  <si>
    <t>C0003209</t>
  </si>
  <si>
    <t>Anti-inflammatory preparations (product)</t>
  </si>
  <si>
    <t>C0398434</t>
  </si>
  <si>
    <t>Biopsy of axillary lymph node (procedure)</t>
  </si>
  <si>
    <t>C0013790</t>
  </si>
  <si>
    <t>Electricity (physical force)</t>
  </si>
  <si>
    <t>C0475386</t>
  </si>
  <si>
    <t>Tumor stage T1c (finding)</t>
  </si>
  <si>
    <t>C0022650</t>
  </si>
  <si>
    <t>Kidney stone (disorder)</t>
  </si>
  <si>
    <t>C0016832</t>
  </si>
  <si>
    <t>Fungus (organism)</t>
  </si>
  <si>
    <t>C0040289</t>
  </si>
  <si>
    <t>Tissue expander, device (physical object)</t>
  </si>
  <si>
    <t>C0003174</t>
  </si>
  <si>
    <t>Anthraquinone (substance)</t>
  </si>
  <si>
    <t>C0149521</t>
  </si>
  <si>
    <t>Recurrent pancreatitis (disorder)</t>
  </si>
  <si>
    <t>C0401151</t>
  </si>
  <si>
    <t>Chronic diarrhea (disorder)</t>
  </si>
  <si>
    <t>C0454664</t>
  </si>
  <si>
    <t>Country (geographic location)</t>
  </si>
  <si>
    <t>C0018767</t>
  </si>
  <si>
    <t>Hearing, function (observable entity)</t>
  </si>
  <si>
    <t>C0179768</t>
  </si>
  <si>
    <t>Peripheral intravenous catheter, device (physical object)</t>
  </si>
  <si>
    <t>C0279495</t>
  </si>
  <si>
    <t>Progestogen hormone therapy (procedure)</t>
  </si>
  <si>
    <t>C0190979</t>
  </si>
  <si>
    <t>Venipuncture for blood test (procedure)</t>
  </si>
  <si>
    <t>C0003320</t>
  </si>
  <si>
    <t>Antigen (substance)</t>
  </si>
  <si>
    <t>C1280474</t>
  </si>
  <si>
    <t>Transfer factor (respiratory measure) (observable entity)</t>
  </si>
  <si>
    <t>C0018792</t>
  </si>
  <si>
    <t>Atrial structure (body structure)</t>
  </si>
  <si>
    <t>C0007004</t>
  </si>
  <si>
    <t>Carbohydrate (substance)</t>
  </si>
  <si>
    <t>C0085826</t>
  </si>
  <si>
    <t>Antiplatelet agent (product)</t>
  </si>
  <si>
    <t>C0740170</t>
  </si>
  <si>
    <t>Does swallow (finding)</t>
  </si>
  <si>
    <t>C0580720</t>
  </si>
  <si>
    <t>Operative procedure planned (situation)</t>
  </si>
  <si>
    <t>C1299544</t>
  </si>
  <si>
    <t>History of substance abuse (situation)</t>
  </si>
  <si>
    <t>C0006114</t>
  </si>
  <si>
    <t>Cerebral edema (disorder)</t>
  </si>
  <si>
    <t>C0430456</t>
  </si>
  <si>
    <t>12 lead electrocardiogram (procedure)</t>
  </si>
  <si>
    <t>C0373658</t>
  </si>
  <si>
    <t>Total iron binding capacity measurement (procedure)</t>
  </si>
  <si>
    <t>C0012228</t>
  </si>
  <si>
    <t>Diflunisal (product)</t>
  </si>
  <si>
    <t>C0027540</t>
  </si>
  <si>
    <t>Necrosis (morphologic abnormality)</t>
  </si>
  <si>
    <t>C0001973</t>
  </si>
  <si>
    <t>Persistent alcohol abuse (disorder)</t>
  </si>
  <si>
    <t>C0430385</t>
  </si>
  <si>
    <t>Sample macroscopy (procedure)</t>
  </si>
  <si>
    <t>C0746866</t>
  </si>
  <si>
    <t>Neurological status (observable entity)</t>
  </si>
  <si>
    <t>C0185317</t>
  </si>
  <si>
    <t>Implantation of joint prosthesis (procedure)</t>
  </si>
  <si>
    <t>C1627362</t>
  </si>
  <si>
    <t>Atrioventricular conduction disorder (disorder)</t>
  </si>
  <si>
    <t>C1828181</t>
  </si>
  <si>
    <t>Age at diagnosis (observable entity)</t>
  </si>
  <si>
    <t>C0279680</t>
  </si>
  <si>
    <t>Transitional cell carcinoma of bladder (disorder)</t>
  </si>
  <si>
    <t>C0005944</t>
  </si>
  <si>
    <t>Metabolic bone disease (disorder)</t>
  </si>
  <si>
    <t>C1532670</t>
  </si>
  <si>
    <t>Obtaining consent (procedure)</t>
  </si>
  <si>
    <t>C0419095</t>
  </si>
  <si>
    <t>Teleradiotherapy procedure (procedure)</t>
  </si>
  <si>
    <t>C1278908</t>
  </si>
  <si>
    <t>Entire lung (body structure)</t>
  </si>
  <si>
    <t>C1274136</t>
  </si>
  <si>
    <t>Symptom control (regime/therapy)</t>
  </si>
  <si>
    <t>C0037925</t>
  </si>
  <si>
    <t>Spinal cord structure (body structure)</t>
  </si>
  <si>
    <t>C0404588</t>
  </si>
  <si>
    <t>Finding related to risk factor in pregnancy (finding)</t>
  </si>
  <si>
    <t>C0153661</t>
  </si>
  <si>
    <t>Malignant neoplasm of thorax (disorder)</t>
  </si>
  <si>
    <t>C0189396</t>
  </si>
  <si>
    <t>Bronchoscopy and biopsy of bronchus (procedure)</t>
  </si>
  <si>
    <t>C0025942</t>
  </si>
  <si>
    <t>Miconazole (substance)</t>
  </si>
  <si>
    <t>C0040336</t>
  </si>
  <si>
    <t>Tobacco user (finding)</t>
  </si>
  <si>
    <t>C0358321</t>
  </si>
  <si>
    <t>Human immunoglobulin product (product)</t>
  </si>
  <si>
    <t>C0024586</t>
  </si>
  <si>
    <t>Carcinoid syndrome (disorder)</t>
  </si>
  <si>
    <t>C1531652</t>
  </si>
  <si>
    <t>Chest imaging (procedure)</t>
  </si>
  <si>
    <t>C0369773</t>
  </si>
  <si>
    <t>Blood group antibody P (substance)</t>
  </si>
  <si>
    <t>C0002903</t>
  </si>
  <si>
    <t>Administration of anesthesia (procedure)</t>
  </si>
  <si>
    <t>C1277709</t>
  </si>
  <si>
    <t>Transferrin saturation index (procedure)</t>
  </si>
  <si>
    <t>C0012702</t>
  </si>
  <si>
    <t>Disopyramide (substance)</t>
  </si>
  <si>
    <t>C0564405</t>
  </si>
  <si>
    <t>Feeling relief (finding)</t>
  </si>
  <si>
    <t>C0204523</t>
  </si>
  <si>
    <t>Psychiatric therapeutic procedure (procedure)</t>
  </si>
  <si>
    <t>C0151699</t>
  </si>
  <si>
    <t>Intracranial hemorrhage (disorder)</t>
  </si>
  <si>
    <t>C1456820</t>
  </si>
  <si>
    <t>Tumor necrosis factor alpha (substance)</t>
  </si>
  <si>
    <t>C0225752</t>
  </si>
  <si>
    <t>Structure of lobe of lung (body structure)</t>
  </si>
  <si>
    <t>C0392615</t>
  </si>
  <si>
    <t>Adverse effect of radiation therapy (disorder)</t>
  </si>
  <si>
    <t>C0332398</t>
  </si>
  <si>
    <t>pN2 category (finding)</t>
  </si>
  <si>
    <t>C0178391</t>
  </si>
  <si>
    <t>Breast implantation (procedure)</t>
  </si>
  <si>
    <t>C0034063</t>
  </si>
  <si>
    <t>Pulmonary edema (disorder)</t>
  </si>
  <si>
    <t>C1882413</t>
  </si>
  <si>
    <t>Nicotinamide adenine dinucleotide adenosine diphosphate ribosyltransferase inhibitor (product)</t>
  </si>
  <si>
    <t>C0412611</t>
  </si>
  <si>
    <t>Computed tomography of lungs (procedure)</t>
  </si>
  <si>
    <t>C0424530</t>
  </si>
  <si>
    <t>Absences (finding)</t>
  </si>
  <si>
    <t>C0582124</t>
  </si>
  <si>
    <t>Neurostimulator, device (physical object)</t>
  </si>
  <si>
    <t>C0521464</t>
  </si>
  <si>
    <t>Edematous skin (disorder)</t>
  </si>
  <si>
    <t>C0303920</t>
  </si>
  <si>
    <t>Fluorescent stain (substance)</t>
  </si>
  <si>
    <t>C0337026</t>
  </si>
  <si>
    <t>Blast (physical force)</t>
  </si>
  <si>
    <t>C0034108</t>
  </si>
  <si>
    <t>Pulse oximetry (procedure)</t>
  </si>
  <si>
    <t>C2939465</t>
  </si>
  <si>
    <t>Deficiency of glucose-6-phosphate dehydrogenase (disorder)</t>
  </si>
  <si>
    <t>C0264886</t>
  </si>
  <si>
    <t>Conduction disorder of the heart (disorder)</t>
  </si>
  <si>
    <t>C0337514</t>
  </si>
  <si>
    <t>Sister (person)</t>
  </si>
  <si>
    <t>C0428643</t>
  </si>
  <si>
    <t>Pulmonary artery systolic pressure (observable entity)</t>
  </si>
  <si>
    <t>C0205699</t>
  </si>
  <si>
    <t>Carcinomatosis (disorder)</t>
  </si>
  <si>
    <t>C0033148</t>
  </si>
  <si>
    <t>Primidone (substance)</t>
  </si>
  <si>
    <t>C0019004</t>
  </si>
  <si>
    <t>Hemodialysis (procedure)</t>
  </si>
  <si>
    <t>C2919519</t>
  </si>
  <si>
    <t>Sum of proportion of positive staining neoplastic cells score and average intensity of staining score for hormone receptors using immunohistochemistry (observable entity)</t>
  </si>
  <si>
    <t>C0729650</t>
  </si>
  <si>
    <t>Constituents (substance)</t>
  </si>
  <si>
    <t>C1303175</t>
  </si>
  <si>
    <t>Cigarette pack-years (observable entity)</t>
  </si>
  <si>
    <t>C0392209</t>
  </si>
  <si>
    <t>Nutritional status (observable entity)</t>
  </si>
  <si>
    <t>C0033978</t>
  </si>
  <si>
    <t>Psychotropic agent (substance)</t>
  </si>
  <si>
    <t>C0018563</t>
  </si>
  <si>
    <t>Hand structure (body structure)</t>
  </si>
  <si>
    <t>C0155686</t>
  </si>
  <si>
    <t>Acute myocarditis (disorder)</t>
  </si>
  <si>
    <t>C1319883</t>
  </si>
  <si>
    <t>Primary carer (person)</t>
  </si>
  <si>
    <t>C0279175</t>
  </si>
  <si>
    <t>Thyroid preparation (product)</t>
  </si>
  <si>
    <t>C0542331</t>
  </si>
  <si>
    <t>Shunt (physical object)</t>
  </si>
  <si>
    <t>C0031727</t>
  </si>
  <si>
    <t>Kinase (substance)</t>
  </si>
  <si>
    <t>C0313239</t>
  </si>
  <si>
    <t>Blood group antibody K (substance)</t>
  </si>
  <si>
    <t>C0333989</t>
  </si>
  <si>
    <t>Lobular hyperplasia (morphologic abnormality)</t>
  </si>
  <si>
    <t>C0588008</t>
  </si>
  <si>
    <t>Severe depression (disorder)</t>
  </si>
  <si>
    <t>C0345958</t>
  </si>
  <si>
    <t>Large cell carcinoma of lung (disorder)</t>
  </si>
  <si>
    <t>C1290386</t>
  </si>
  <si>
    <t>Chronic heart disease (disorder)</t>
  </si>
  <si>
    <t>C0038917</t>
  </si>
  <si>
    <t>Surgical clip, device (physical object)</t>
  </si>
  <si>
    <t>C0006030</t>
  </si>
  <si>
    <t>Boron (substance)</t>
  </si>
  <si>
    <t>C0522794</t>
  </si>
  <si>
    <t>Heparin therapy (procedure)</t>
  </si>
  <si>
    <t>C0412534</t>
  </si>
  <si>
    <t>Ultrasonography of liver (procedure)</t>
  </si>
  <si>
    <t>C0225634</t>
  </si>
  <si>
    <t>Structure of lingular bronchus (body structure)</t>
  </si>
  <si>
    <t>C0025914</t>
  </si>
  <si>
    <t>Old World mouse (organism)</t>
  </si>
  <si>
    <t>C0189485</t>
  </si>
  <si>
    <t>Biopsy of lung (procedure)</t>
  </si>
  <si>
    <t>C0460002</t>
  </si>
  <si>
    <t>Body system structure (body structure)</t>
  </si>
  <si>
    <t>C0455276</t>
  </si>
  <si>
    <t>Serum follicle stimulating hormone measurement (procedure)</t>
  </si>
  <si>
    <t>C0003138</t>
  </si>
  <si>
    <t>Antacid (substance)</t>
  </si>
  <si>
    <t>C0225630</t>
  </si>
  <si>
    <t>Left main bronchus structure (body structure)</t>
  </si>
  <si>
    <t>C0231472</t>
  </si>
  <si>
    <t>Orthostatic body position (finding)</t>
  </si>
  <si>
    <t>C1276413</t>
  </si>
  <si>
    <t>Therapeutic regimen (regime/therapy)</t>
  </si>
  <si>
    <t>C1293130</t>
  </si>
  <si>
    <t>Stabilization (procedure)</t>
  </si>
  <si>
    <t>C0085136</t>
  </si>
  <si>
    <t>Neoplasm of central nervous system (disorder)</t>
  </si>
  <si>
    <t>C0447660</t>
  </si>
  <si>
    <t>Breast quadrant (body structure)</t>
  </si>
  <si>
    <t>C0032712</t>
  </si>
  <si>
    <t>Porphyrin (substance)</t>
  </si>
  <si>
    <t>C0004623</t>
  </si>
  <si>
    <t>Bacterial infection by site (disorder)</t>
  </si>
  <si>
    <t>C0190211</t>
  </si>
  <si>
    <t>Coronary angioplasty (procedure)</t>
  </si>
  <si>
    <t>C0225991</t>
  </si>
  <si>
    <t>Structure of great blood vessel (organ) (body structure)</t>
  </si>
  <si>
    <t>C0023693</t>
  </si>
  <si>
    <t>Light, electromagnetic radiation (physical force)</t>
  </si>
  <si>
    <t>C0023779</t>
  </si>
  <si>
    <t>Lipid (substance)</t>
  </si>
  <si>
    <t>C0029408</t>
  </si>
  <si>
    <t>Degenerative polyarthritis (disorder)</t>
  </si>
  <si>
    <t>C0039620</t>
  </si>
  <si>
    <t>Tetanus vaccine (product)</t>
  </si>
  <si>
    <t>C0020473</t>
  </si>
  <si>
    <t>Hyperlipidemia (disorder)</t>
  </si>
  <si>
    <t>C0020963</t>
  </si>
  <si>
    <t>Immunologic tolerance, function (observable entity)</t>
  </si>
  <si>
    <t>C0334044</t>
  </si>
  <si>
    <t>Dysplasia (morphologic abnormality)</t>
  </si>
  <si>
    <t>C0919711</t>
  </si>
  <si>
    <t>Hepatitis B surface antigen negative (finding)</t>
  </si>
  <si>
    <t>C0559229</t>
  </si>
  <si>
    <t>No abnormality detected (finding)</t>
  </si>
  <si>
    <t>C0041327</t>
  </si>
  <si>
    <t>Pulmonary tuberculosis (disorder)</t>
  </si>
  <si>
    <t>C0003015</t>
  </si>
  <si>
    <t>Angiotensin-converting enzyme inhibitor agent (substance)</t>
  </si>
  <si>
    <t>C1278655</t>
  </si>
  <si>
    <t>SAME AS (attribute)</t>
  </si>
  <si>
    <t>C0057223</t>
  </si>
  <si>
    <t>Cytochrome p450 CYP2D6 enzyme (substance)</t>
  </si>
  <si>
    <t>C0543419</t>
  </si>
  <si>
    <t>Sequelae of disorders (disorder)</t>
  </si>
  <si>
    <t>C0332399</t>
  </si>
  <si>
    <t>pN3 category (finding)</t>
  </si>
  <si>
    <t>C0424295</t>
  </si>
  <si>
    <t>Hyperactive behavior (finding)</t>
  </si>
  <si>
    <t>C0026649</t>
  </si>
  <si>
    <t>Movement (observable entity)</t>
  </si>
  <si>
    <t>C0002921</t>
  </si>
  <si>
    <t>Local anesthesia (procedure)</t>
  </si>
  <si>
    <t>C0206058</t>
  </si>
  <si>
    <t>Optional surgery (procedure)</t>
  </si>
  <si>
    <t>C0394664</t>
  </si>
  <si>
    <t>Acupuncture (procedure)</t>
  </si>
  <si>
    <t>C0231189</t>
  </si>
  <si>
    <t>Incompetence (finding)</t>
  </si>
  <si>
    <t>C1293131</t>
  </si>
  <si>
    <t>Fusion procedure (procedure)</t>
  </si>
  <si>
    <t>C0203418</t>
  </si>
  <si>
    <t>Transvaginal echography (procedure)</t>
  </si>
  <si>
    <t>C0578671</t>
  </si>
  <si>
    <t>Does move (finding)</t>
  </si>
  <si>
    <t>C0475385</t>
  </si>
  <si>
    <t>Tumor stage T1b (finding)</t>
  </si>
  <si>
    <t>C0809869</t>
  </si>
  <si>
    <t>Tumor-node-metastasis (TNM) category (observable entity)</t>
  </si>
  <si>
    <t>C0043603</t>
  </si>
  <si>
    <t>Pamidronate (substance)</t>
  </si>
  <si>
    <t>C0475383</t>
  </si>
  <si>
    <t>Tumor stage T1a (finding)</t>
  </si>
  <si>
    <t>C1318963</t>
  </si>
  <si>
    <t>Readiness (observable entity)</t>
  </si>
  <si>
    <t>C1271033</t>
  </si>
  <si>
    <t>Support group facilitation (regime/therapy)</t>
  </si>
  <si>
    <t>C0559546</t>
  </si>
  <si>
    <t>Adverse reaction (disorder)</t>
  </si>
  <si>
    <t>C1320387</t>
  </si>
  <si>
    <t>Trauma therapy (regime/therapy)</t>
  </si>
  <si>
    <t>C0004482</t>
  </si>
  <si>
    <t>Azathioprine (product)</t>
  </si>
  <si>
    <t>C0458142</t>
  </si>
  <si>
    <t>Laser-generated electromagnetic radiation (physical force)</t>
  </si>
  <si>
    <t>C0020443</t>
  </si>
  <si>
    <t>Hypercholesterolemia (disorder)</t>
  </si>
  <si>
    <t>C0586859</t>
  </si>
  <si>
    <t>Respiratory disease specialist (occupation)</t>
  </si>
  <si>
    <t>C0034927</t>
  </si>
  <si>
    <t>Patient referral (procedure)</t>
  </si>
  <si>
    <t>C0860096</t>
  </si>
  <si>
    <t>Primigravida (finding)</t>
  </si>
  <si>
    <t>C0078988</t>
  </si>
  <si>
    <t>Asian race (racial group)</t>
  </si>
  <si>
    <t>C0682294</t>
  </si>
  <si>
    <t>Part-time employment (finding)</t>
  </si>
  <si>
    <t>C0016382</t>
  </si>
  <si>
    <t>Blushing, function (observable entity)</t>
  </si>
  <si>
    <t>C0166049</t>
  </si>
  <si>
    <t>Antibody to hepatitis C virus (substance)</t>
  </si>
  <si>
    <t>C0017168</t>
  </si>
  <si>
    <t>Gastroesophageal reflux disease (disorder)</t>
  </si>
  <si>
    <t>C0425965</t>
  </si>
  <si>
    <t>Possible pregnancy (finding)</t>
  </si>
  <si>
    <t>C0428321</t>
  </si>
  <si>
    <t>Measurement of liver enzyme (procedure)</t>
  </si>
  <si>
    <t>C0036581</t>
  </si>
  <si>
    <t>Selenium (substance)</t>
  </si>
  <si>
    <t>C0028125</t>
  </si>
  <si>
    <t>Nitrate salt (substance)</t>
  </si>
  <si>
    <t>C0005978</t>
  </si>
  <si>
    <t>Bone wire, device (physical object)</t>
  </si>
  <si>
    <t>C0015560</t>
  </si>
  <si>
    <t>Fallopian tube structure (body structure)</t>
  </si>
  <si>
    <t>C0035668</t>
  </si>
  <si>
    <t>Ribonucleic acid (substance)</t>
  </si>
  <si>
    <t>C0398623</t>
  </si>
  <si>
    <t>Thrombophilia (disorder)</t>
  </si>
  <si>
    <t>C0006674</t>
  </si>
  <si>
    <t>1,25-Dihydroxyvitamin D3 (substance)</t>
  </si>
  <si>
    <t>C1704216</t>
  </si>
  <si>
    <t>Basaloid carcinoma (morphologic abnormality)</t>
  </si>
  <si>
    <t>C0334240</t>
  </si>
  <si>
    <t>Combined small cell carcinoma (morphologic abnormality)</t>
  </si>
  <si>
    <t>C0687133</t>
  </si>
  <si>
    <t>Drug interaction with drug (finding)</t>
  </si>
  <si>
    <t>C0001792</t>
  </si>
  <si>
    <t>Elderly person (person)</t>
  </si>
  <si>
    <t>C0025175</t>
  </si>
  <si>
    <t>Megestrol (substance)</t>
  </si>
  <si>
    <t>C0232187</t>
  </si>
  <si>
    <t>Cardiac rhythm type (observable entity)</t>
  </si>
  <si>
    <t>C0039512</t>
  </si>
  <si>
    <t>Teniposide (substance)</t>
  </si>
  <si>
    <t>C0013331</t>
  </si>
  <si>
    <t>Dutch (ethnic group)</t>
  </si>
  <si>
    <t>C0201927</t>
  </si>
  <si>
    <t>Measurement of serum ionized calcium (procedure)</t>
  </si>
  <si>
    <t>C0225223</t>
  </si>
  <si>
    <t>Structure of pectoral fascia (body structure)</t>
  </si>
  <si>
    <t>C0393136</t>
  </si>
  <si>
    <t>Operation not completed (situation)</t>
  </si>
  <si>
    <t>C0421248</t>
  </si>
  <si>
    <t>Diabetic on insulin (finding)</t>
  </si>
  <si>
    <t>C0852711</t>
  </si>
  <si>
    <t>Hand-foot syndrome in sickle cell anemia (disorder)</t>
  </si>
  <si>
    <t>C0037286</t>
  </si>
  <si>
    <t>Neoplasm of skin (disorder)</t>
  </si>
  <si>
    <t>C0025515</t>
  </si>
  <si>
    <t>Metabolic clearance rate, function (observable entity)</t>
  </si>
  <si>
    <t>C0020557</t>
  </si>
  <si>
    <t>Hypertriglyceridemia (disorder)</t>
  </si>
  <si>
    <t>C0006111</t>
  </si>
  <si>
    <t>Disorder of brain (disorder)</t>
  </si>
  <si>
    <t>C1292769</t>
  </si>
  <si>
    <t>Precursor B-cell lymphoblastic leukemia (morphologic abnormality)</t>
  </si>
  <si>
    <t>C0560182</t>
  </si>
  <si>
    <t>Diagnosis not made (observable entity)</t>
  </si>
  <si>
    <t>C0493327</t>
  </si>
  <si>
    <t>Contraceptive diaphragm, device (physical object)</t>
  </si>
  <si>
    <t>C0272229</t>
  </si>
  <si>
    <t>Congenital immunodeficiency disease (disorder)</t>
  </si>
  <si>
    <t>C0428580</t>
  </si>
  <si>
    <t>Vitamin measurement (procedure)</t>
  </si>
  <si>
    <t>C0023216</t>
  </si>
  <si>
    <t>Lower limb structure (body structure)</t>
  </si>
  <si>
    <t>C0225776</t>
  </si>
  <si>
    <t>Visceral pleura structure (body structure)</t>
  </si>
  <si>
    <t>C0225386</t>
  </si>
  <si>
    <t>Breath (substance)</t>
  </si>
  <si>
    <t>C2363736</t>
  </si>
  <si>
    <t>Unintentional weight loss (finding)</t>
  </si>
  <si>
    <t>C0039818</t>
  </si>
  <si>
    <t>Thermometer, device (physical object)</t>
  </si>
  <si>
    <t>C0010031</t>
  </si>
  <si>
    <t>Corneal structure (body structure)</t>
  </si>
  <si>
    <t>C0475373</t>
  </si>
  <si>
    <t>T2 category (finding)</t>
  </si>
  <si>
    <t>C0184894</t>
  </si>
  <si>
    <t>Staging operation involving incision, exploration and biopsy (procedure)</t>
  </si>
  <si>
    <t>C0497247</t>
  </si>
  <si>
    <t>Finding of increased blood pressure (finding)</t>
  </si>
  <si>
    <t>C0346040</t>
  </si>
  <si>
    <t>Melanoma in situ of skin (disorder)</t>
  </si>
  <si>
    <t>C0333169</t>
  </si>
  <si>
    <t>Partial obstruction (morphologic abnormality)</t>
  </si>
  <si>
    <t>C1997894</t>
  </si>
  <si>
    <t>Clinical trial participant (person)</t>
  </si>
  <si>
    <t>C0475284</t>
  </si>
  <si>
    <t>Tumor-node-metastasis (TNM) tumor staging system (tumor staging)</t>
  </si>
  <si>
    <t>C0184924</t>
  </si>
  <si>
    <t>Punch biopsy (procedure)</t>
  </si>
  <si>
    <t>C0021826</t>
  </si>
  <si>
    <t>Intestinal absorption, function (observable entity)</t>
  </si>
  <si>
    <t>C0221391</t>
  </si>
  <si>
    <t>Melanosis coli (disorder)</t>
  </si>
  <si>
    <t>C0221988</t>
  </si>
  <si>
    <t>Structure of hair of pubis (body structure)</t>
  </si>
  <si>
    <t>C0682295</t>
  </si>
  <si>
    <t>Full-time employment (finding)</t>
  </si>
  <si>
    <t>C1305923</t>
  </si>
  <si>
    <t>Polypeptide (substance)</t>
  </si>
  <si>
    <t>C0037943</t>
  </si>
  <si>
    <t>Lumbar puncture (procedure)</t>
  </si>
  <si>
    <t>C0332803</t>
  </si>
  <si>
    <t>Surgical wound (morphologic abnormality)</t>
  </si>
  <si>
    <t>C0013658</t>
  </si>
  <si>
    <t>Educational achievement (observable entity)</t>
  </si>
  <si>
    <t>C1136254</t>
  </si>
  <si>
    <t>Antimicrobial substance (substance)</t>
  </si>
  <si>
    <t>C1280903</t>
  </si>
  <si>
    <t>Exploration procedure (procedure)</t>
  </si>
  <si>
    <t>C0030247</t>
  </si>
  <si>
    <t>Palpation (procedure)</t>
  </si>
  <si>
    <t>C0520594</t>
  </si>
  <si>
    <t>Microcalcifications of the breast (disorder)</t>
  </si>
  <si>
    <t>C0577305</t>
  </si>
  <si>
    <t>Multiple lesions (finding)</t>
  </si>
  <si>
    <t>C0348000</t>
  </si>
  <si>
    <t>Instrument, device (physical object)</t>
  </si>
  <si>
    <t>C0268000</t>
  </si>
  <si>
    <t>Body fluid retention (disorder)</t>
  </si>
  <si>
    <t>C0005684</t>
  </si>
  <si>
    <t>Malignant tumor of urinary bladder (disorder)</t>
  </si>
  <si>
    <t>C0229960</t>
  </si>
  <si>
    <t>Entire body as a whole (body structure)</t>
  </si>
  <si>
    <t>C0580486</t>
  </si>
  <si>
    <t>Normal serum calcium level (finding)</t>
  </si>
  <si>
    <t>C0425245</t>
  </si>
  <si>
    <t>Mobility (observable entity)</t>
  </si>
  <si>
    <t>C0004245</t>
  </si>
  <si>
    <t>Atrioventricular block (disorder)</t>
  </si>
  <si>
    <t>C0452428</t>
  </si>
  <si>
    <t>Drinks (substance)</t>
  </si>
  <si>
    <t>C0373675</t>
  </si>
  <si>
    <t>Magnesium measurement (procedure)</t>
  </si>
  <si>
    <t>C0553692</t>
  </si>
  <si>
    <t>Hemorrhagic cerebral infarction (disorder)</t>
  </si>
  <si>
    <t>C0349506</t>
  </si>
  <si>
    <t>Photosensitivity (finding)</t>
  </si>
  <si>
    <t>C0332393</t>
  </si>
  <si>
    <t>pT3 category (finding)</t>
  </si>
  <si>
    <t>C0178443</t>
  </si>
  <si>
    <t>Jewish, follower of religion (person)</t>
  </si>
  <si>
    <t>C0008049</t>
  </si>
  <si>
    <t>Varicella (disorder)</t>
  </si>
  <si>
    <t>C0233660</t>
  </si>
  <si>
    <t>Thought block (finding)</t>
  </si>
  <si>
    <t>C0582191</t>
  </si>
  <si>
    <t>Regular exercise (observable entity)</t>
  </si>
  <si>
    <t>C0038013</t>
  </si>
  <si>
    <t>Ankylosing spondylitis (disorder)</t>
  </si>
  <si>
    <t>C0015674</t>
  </si>
  <si>
    <t>Postviral fatigue syndrome (disorder)</t>
  </si>
  <si>
    <t>C0007121</t>
  </si>
  <si>
    <t>Squamous cell carcinoma of bronchus (disorder)</t>
  </si>
  <si>
    <t>C1320716</t>
  </si>
  <si>
    <t>Cardiovascular event (event)</t>
  </si>
  <si>
    <t>event</t>
  </si>
  <si>
    <t>C0162713</t>
  </si>
  <si>
    <t>Photosensitizing agent (product)</t>
  </si>
  <si>
    <t>C0264716</t>
  </si>
  <si>
    <t>Chronic heart failure (disorder)</t>
  </si>
  <si>
    <t>C0024128</t>
  </si>
  <si>
    <t>Transplant of lung (procedure)</t>
  </si>
  <si>
    <t>C0018768</t>
  </si>
  <si>
    <t>Hearing aid, device (physical object)</t>
  </si>
  <si>
    <t>C0040329</t>
  </si>
  <si>
    <t>Tobacco (substance)</t>
  </si>
  <si>
    <t>C0523807</t>
  </si>
  <si>
    <t>Oxygen saturation measurement (procedure)</t>
  </si>
  <si>
    <t>C0233698</t>
  </si>
  <si>
    <t>Noesis (finding)</t>
  </si>
  <si>
    <t>C0015393</t>
  </si>
  <si>
    <t>Congenital anomaly of eye (disorder)</t>
  </si>
  <si>
    <t>C0332509</t>
  </si>
  <si>
    <t>Increased size (finding)</t>
  </si>
  <si>
    <t>C0733936</t>
  </si>
  <si>
    <t>Hilar lymph node group (body structure)</t>
  </si>
  <si>
    <t>C0730031</t>
  </si>
  <si>
    <t>Bone density scan (procedure)</t>
  </si>
  <si>
    <t>C0039978</t>
  </si>
  <si>
    <t>Disorder of thorax (disorder)</t>
  </si>
  <si>
    <t>C0229744</t>
  </si>
  <si>
    <t>Structure of scalene lymph node (body structure)</t>
  </si>
  <si>
    <t>C0179226</t>
  </si>
  <si>
    <t>Basin, device (physical object)</t>
  </si>
  <si>
    <t>C1119918</t>
  </si>
  <si>
    <t>Ginseng product (product)</t>
  </si>
  <si>
    <t>C0086190</t>
  </si>
  <si>
    <t>Illegal drug (product)</t>
  </si>
  <si>
    <t>C0003483</t>
  </si>
  <si>
    <t>Aortic structure (body structure)</t>
  </si>
  <si>
    <t>C0594374</t>
  </si>
  <si>
    <t>Topoisomerase inhibitor (product)</t>
  </si>
  <si>
    <t>C1744619</t>
  </si>
  <si>
    <t>Tetracycline (class of antibiotic)</t>
  </si>
  <si>
    <t>class of antibiotic</t>
  </si>
  <si>
    <t>C0034052</t>
  </si>
  <si>
    <t>Structure of trunk of pulmonary artery (body structure)</t>
  </si>
  <si>
    <t>C0184899</t>
  </si>
  <si>
    <t>Exploratory incision (procedure)</t>
  </si>
  <si>
    <t>C0020564</t>
  </si>
  <si>
    <t>Hypertrophy (morphologic abnormality)</t>
  </si>
  <si>
    <t>C0003948</t>
  </si>
  <si>
    <t>Exposure to asbestos (event)</t>
  </si>
  <si>
    <t>C0175906</t>
  </si>
  <si>
    <t>Cardiologist (occupation)</t>
  </si>
  <si>
    <t>C0181119</t>
  </si>
  <si>
    <t>Harrington rod, device (physical object)</t>
  </si>
  <si>
    <t>C0521982</t>
  </si>
  <si>
    <t>Therapeutic response, function (observable entity)</t>
  </si>
  <si>
    <t>C0225569</t>
  </si>
  <si>
    <t>Left vocal cord structure (body structure)</t>
  </si>
  <si>
    <t>C2979982</t>
  </si>
  <si>
    <t>Bleeding from vagina (finding)</t>
  </si>
  <si>
    <t>C0017152</t>
  </si>
  <si>
    <t>Gastritis (disorder)</t>
  </si>
  <si>
    <t>C1720389</t>
  </si>
  <si>
    <t>Metallic foreign body (morphologic abnormality)</t>
  </si>
  <si>
    <t>C1882062</t>
  </si>
  <si>
    <t>Neoplastic disease (disorder)</t>
  </si>
  <si>
    <t>C0162589</t>
  </si>
  <si>
    <t>Implantable defibrillator, device (physical object)</t>
  </si>
  <si>
    <t>C0013295</t>
  </si>
  <si>
    <t>Common duodenal ulcer (disorder)</t>
  </si>
  <si>
    <t>C0195324</t>
  </si>
  <si>
    <t>Cone biopsy (procedure)</t>
  </si>
  <si>
    <t>C0339901</t>
  </si>
  <si>
    <t>Acute respiratory infection (disorder)</t>
  </si>
  <si>
    <t>C0277814</t>
  </si>
  <si>
    <t>Sitting position (finding)</t>
  </si>
  <si>
    <t>C0008402</t>
  </si>
  <si>
    <t>Cholestyramine (substance)</t>
  </si>
  <si>
    <t>C0427777</t>
  </si>
  <si>
    <t>Pregnancy test finding (finding)</t>
  </si>
  <si>
    <t>C0264939</t>
  </si>
  <si>
    <t>Systemic vasculitis (disorder)</t>
  </si>
  <si>
    <t>C0264722</t>
  </si>
  <si>
    <t>Chronic congestive heart failure (disorder)</t>
  </si>
  <si>
    <t>C1382144</t>
  </si>
  <si>
    <t>Cytochrome p450 CYP2C8 enzyme (substance)</t>
  </si>
  <si>
    <t>C0772326</t>
  </si>
  <si>
    <t>Clopidogrel bisulfate (substance)</t>
  </si>
  <si>
    <t>C0002842</t>
  </si>
  <si>
    <t>Antiandrogen (substance)</t>
  </si>
  <si>
    <t>C0221725</t>
  </si>
  <si>
    <t>Obstruction of bronchus (disorder)</t>
  </si>
  <si>
    <t>C0079744</t>
  </si>
  <si>
    <t>Diffuse non-Hodgkin's lymphoma, large cell (disorder)</t>
  </si>
  <si>
    <t>C0034595</t>
  </si>
  <si>
    <t>Radioactive isotope (substance)</t>
  </si>
  <si>
    <t>C0304520</t>
  </si>
  <si>
    <t>Digitalis (substance)</t>
  </si>
  <si>
    <t>C1290309</t>
  </si>
  <si>
    <t>Neoplasm of chest wall (disorder)</t>
  </si>
  <si>
    <t>C0005790</t>
  </si>
  <si>
    <t>Blood coagulation panel (procedure)</t>
  </si>
  <si>
    <t>C0018964</t>
  </si>
  <si>
    <t>Hematoxylin stain (substance)</t>
  </si>
  <si>
    <t>C1828173</t>
  </si>
  <si>
    <t>Unexplained weight loss (finding)</t>
  </si>
  <si>
    <t>C0024660</t>
  </si>
  <si>
    <t>Class Mammalia (organism)</t>
  </si>
  <si>
    <t>C1095866</t>
  </si>
  <si>
    <t>Linum usitatissimum (organism)</t>
  </si>
  <si>
    <t>C1271084</t>
  </si>
  <si>
    <t>Suspected heart failure (situation)</t>
  </si>
  <si>
    <t>C0026457</t>
  </si>
  <si>
    <t>Monoamine oxidase inhibitor (substance)</t>
  </si>
  <si>
    <t>C0205697</t>
  </si>
  <si>
    <t>Pseudosarcomatous carcinoma (morphologic abnormality)</t>
  </si>
  <si>
    <t>C0301872</t>
  </si>
  <si>
    <t>Host response, function (observable entity)</t>
  </si>
  <si>
    <t>C0189266</t>
  </si>
  <si>
    <t>Indirect laryngoscopy (procedure)</t>
  </si>
  <si>
    <t>C0042769</t>
  </si>
  <si>
    <t>Viral disease (disorder)</t>
  </si>
  <si>
    <t>C0444180</t>
  </si>
  <si>
    <t>Urine specimen (specimen)</t>
  </si>
  <si>
    <t>C0033371</t>
  </si>
  <si>
    <t>Prolactin (substance)</t>
  </si>
  <si>
    <t>C0596869</t>
  </si>
  <si>
    <t>Neoplasm of lymph node (disorder)</t>
  </si>
  <si>
    <t>C0008318</t>
  </si>
  <si>
    <t>Cholecalciferol preparation (product)</t>
  </si>
  <si>
    <t>C0013595</t>
  </si>
  <si>
    <t>Unclassifiable eczema (disorder)</t>
  </si>
  <si>
    <t>C0346429</t>
  </si>
  <si>
    <t>Multiple malignancy (disorder)</t>
  </si>
  <si>
    <t>C0003009</t>
  </si>
  <si>
    <t>Angiotensin II (substance)</t>
  </si>
  <si>
    <t>C0359168</t>
  </si>
  <si>
    <t>Mouse monoclonal antibody (product)</t>
  </si>
  <si>
    <t>C0002073</t>
  </si>
  <si>
    <t>Alkylating agent (product)</t>
  </si>
  <si>
    <t>C0037313</t>
  </si>
  <si>
    <t>Sleep, function (observable entity)</t>
  </si>
  <si>
    <t>C0425152</t>
  </si>
  <si>
    <t>Engaged to be married (finding)</t>
  </si>
  <si>
    <t>C0007102</t>
  </si>
  <si>
    <t>Malignant tumor of colon (disorder)</t>
  </si>
  <si>
    <t>C0002763</t>
  </si>
  <si>
    <t>Central stimulant (product)</t>
  </si>
  <si>
    <t>C0019552</t>
  </si>
  <si>
    <t>Hip region structure (body structure)</t>
  </si>
  <si>
    <t>C0225653</t>
  </si>
  <si>
    <t>Lobar bronchus structure (body structure)</t>
  </si>
  <si>
    <t>C0583513</t>
  </si>
  <si>
    <t>Plasma fasting glucose measurement (procedure)</t>
  </si>
  <si>
    <t>C0029965</t>
  </si>
  <si>
    <t>Ovulation, function (observable entity)</t>
  </si>
  <si>
    <t>C0002949</t>
  </si>
  <si>
    <t>Dissecting aneurysm (morphologic abnormality)</t>
  </si>
  <si>
    <t>C0460089</t>
  </si>
  <si>
    <t>Finding of length of gestation (finding)</t>
  </si>
  <si>
    <t>C0086530</t>
  </si>
  <si>
    <t>Lawyer (occupation)</t>
  </si>
  <si>
    <t>C0021756</t>
  </si>
  <si>
    <t>Interleukin 2 (product)</t>
  </si>
  <si>
    <t>C1321546</t>
  </si>
  <si>
    <t>Malignant lymphoma, large B-cell, diffuse, no International Classification of Diseases for Oncology subtype (morphologic abnormality)</t>
  </si>
  <si>
    <t>C0337051</t>
  </si>
  <si>
    <t>Pool (environment)</t>
  </si>
  <si>
    <t>C0410207</t>
  </si>
  <si>
    <t>Myopathy with tubular aggregates (disorder)</t>
  </si>
  <si>
    <t>C0027726</t>
  </si>
  <si>
    <t>Nephrotic syndrome (disorder)</t>
  </si>
  <si>
    <t>C0520887</t>
  </si>
  <si>
    <t>ST segment depression (finding)</t>
  </si>
  <si>
    <t>C0021831</t>
  </si>
  <si>
    <t>Disorder of intestine (disorder)</t>
  </si>
  <si>
    <t>C0570701</t>
  </si>
  <si>
    <t>Carboplatin allergy (disorder)</t>
  </si>
  <si>
    <t>C0086252</t>
  </si>
  <si>
    <t>Transfusion of red blood cells (procedure)</t>
  </si>
  <si>
    <t>C0025063</t>
  </si>
  <si>
    <t>Neoplasm of mediastinum (disorder)</t>
  </si>
  <si>
    <t>C0012238</t>
  </si>
  <si>
    <t>Digestive system function (observable entity)</t>
  </si>
  <si>
    <t>C0522637</t>
  </si>
  <si>
    <t>Measuring ruler, device (physical object)</t>
  </si>
  <si>
    <t>C1268642</t>
  </si>
  <si>
    <t>Mammography finding (finding)</t>
  </si>
  <si>
    <t>C0024496</t>
  </si>
  <si>
    <t>Main bronchus structure (body structure)</t>
  </si>
  <si>
    <t>C0010028</t>
  </si>
  <si>
    <t>Zea mays (organism)</t>
  </si>
  <si>
    <t>C0277786</t>
  </si>
  <si>
    <t>Chief complaint (finding)</t>
  </si>
  <si>
    <t>C0442759</t>
  </si>
  <si>
    <t>Distance vision 3/6 (finding)</t>
  </si>
  <si>
    <t>C0332392</t>
  </si>
  <si>
    <t>pT2 category (finding)</t>
  </si>
  <si>
    <t>C0732165</t>
  </si>
  <si>
    <t>Somatostatin analog (product)</t>
  </si>
  <si>
    <t>C0035243</t>
  </si>
  <si>
    <t>Respiratory tract infection (disorder)</t>
  </si>
  <si>
    <t>C0240318</t>
  </si>
  <si>
    <t>Mass of mediastinum (finding)</t>
  </si>
  <si>
    <t>C0004509</t>
  </si>
  <si>
    <t>Azoospermia (disorder)</t>
  </si>
  <si>
    <t>C0337667</t>
  </si>
  <si>
    <t>Cigarette smoker (finding)</t>
  </si>
  <si>
    <t>C0034074</t>
  </si>
  <si>
    <t>Pulmonary infarction (disorder)</t>
  </si>
  <si>
    <t>C0025284</t>
  </si>
  <si>
    <t>Neoplasm of meninges (disorder)</t>
  </si>
  <si>
    <t>C0587487</t>
  </si>
  <si>
    <t>Pathology department (environment)</t>
  </si>
  <si>
    <t>C0074554</t>
  </si>
  <si>
    <t>Simvastatin (substance)</t>
  </si>
  <si>
    <t>C0424589</t>
  </si>
  <si>
    <t>Energy (finding)</t>
  </si>
  <si>
    <t>C0028040</t>
  </si>
  <si>
    <t>Nicotine (product)</t>
  </si>
  <si>
    <t>C0549207</t>
  </si>
  <si>
    <t>Structure of vertebra (body structure)</t>
  </si>
  <si>
    <t>C0332394</t>
  </si>
  <si>
    <t>pT4 category (finding)</t>
  </si>
  <si>
    <t>C0424000</t>
  </si>
  <si>
    <t>Feeling suicidal (finding)</t>
  </si>
  <si>
    <t>C0199242</t>
  </si>
  <si>
    <t>Anticoagulant prophylaxis (procedure)</t>
  </si>
  <si>
    <t>C0009906</t>
  </si>
  <si>
    <t>Combined oral contraceptive (product)</t>
  </si>
  <si>
    <t>C0520806</t>
  </si>
  <si>
    <t>Sudden death, cause unknown (event)</t>
  </si>
  <si>
    <t>C0231162</t>
  </si>
  <si>
    <t>Normal general body function (finding)</t>
  </si>
  <si>
    <t>C0180979</t>
  </si>
  <si>
    <t>Frame (physical object)</t>
  </si>
  <si>
    <t>C0521170</t>
  </si>
  <si>
    <t>Osteoporotic fracture (morphologic abnormality)</t>
  </si>
  <si>
    <t>C1271681</t>
  </si>
  <si>
    <t>Total white blood cell count (procedure)</t>
  </si>
  <si>
    <t>C0189497</t>
  </si>
  <si>
    <t>Lobectomy of lung (procedure)</t>
  </si>
  <si>
    <t>C0018067</t>
  </si>
  <si>
    <t>Gonadal structure (body structure)</t>
  </si>
  <si>
    <t>C0239307</t>
  </si>
  <si>
    <t>European (ethnic group)</t>
  </si>
  <si>
    <t>C0436484</t>
  </si>
  <si>
    <t>Echocardiogram normal (finding)</t>
  </si>
  <si>
    <t>C1301055</t>
  </si>
  <si>
    <t>Transthoracic needle biopsy (procedure)</t>
  </si>
  <si>
    <t>C0700582</t>
  </si>
  <si>
    <t>Epirubicin hydrochloride (substance)</t>
  </si>
  <si>
    <t>C0021055</t>
  </si>
  <si>
    <t>Immunologic memory, function (observable entity)</t>
  </si>
  <si>
    <t>C1631603</t>
  </si>
  <si>
    <t>Patient notified (situation)</t>
  </si>
  <si>
    <t>C0026597</t>
  </si>
  <si>
    <t>Motion (physical force)</t>
  </si>
  <si>
    <t>C0877035</t>
  </si>
  <si>
    <t>Estrogen effect (morphologic abnormality)</t>
  </si>
  <si>
    <t>C0000970</t>
  </si>
  <si>
    <t>Acetaminophen (substance)</t>
  </si>
  <si>
    <t>C0269269</t>
  </si>
  <si>
    <t>Inversion of nipple (disorder)</t>
  </si>
  <si>
    <t>C0017382</t>
  </si>
  <si>
    <t>Genetic counseling (procedure)</t>
  </si>
  <si>
    <t>C0560738</t>
  </si>
  <si>
    <t>Ventilation-perfusion scan (procedure)</t>
  </si>
  <si>
    <t>C0325079</t>
  </si>
  <si>
    <t>Cryptoprocta ferox (organism)</t>
  </si>
  <si>
    <t>C0083031</t>
  </si>
  <si>
    <t>Interleukin-11 preparation (product)</t>
  </si>
  <si>
    <t>C0013473</t>
  </si>
  <si>
    <t>Eating disorder (disorder)</t>
  </si>
  <si>
    <t>C0018826</t>
  </si>
  <si>
    <t>Cardiac valve structure (body structure)</t>
  </si>
  <si>
    <t>C0019069</t>
  </si>
  <si>
    <t>Factor VIII deficiency (disorder)</t>
  </si>
  <si>
    <t>C0335343</t>
  </si>
  <si>
    <t>Companion (occupation)</t>
  </si>
  <si>
    <t>C0229624</t>
  </si>
  <si>
    <t>Structure of red bone marrow (body structure)</t>
  </si>
  <si>
    <t>C0023220</t>
  </si>
  <si>
    <t>Injury of lower extremity (disorder)</t>
  </si>
  <si>
    <t>C0326287</t>
  </si>
  <si>
    <t>Ant-thrush (organism)</t>
  </si>
  <si>
    <t>C0239110</t>
  </si>
  <si>
    <t>Consciousness clear (finding)</t>
  </si>
  <si>
    <t>C0405348</t>
  </si>
  <si>
    <t>Excisional biopsy of breast (procedure)</t>
  </si>
  <si>
    <t>C0030554</t>
  </si>
  <si>
    <t>Paresthesia (finding)</t>
  </si>
  <si>
    <t>C0339295</t>
  </si>
  <si>
    <t>Exposure keratoconjunctivitis (disorder)</t>
  </si>
  <si>
    <t>C0577749</t>
  </si>
  <si>
    <t>Phytochemical (substance)</t>
  </si>
  <si>
    <t>C1292856</t>
  </si>
  <si>
    <t>Stimulation procedure (procedure)</t>
  </si>
  <si>
    <t>C0061472</t>
  </si>
  <si>
    <t>Glutamic acid preparation (product)</t>
  </si>
  <si>
    <t>C1997614</t>
  </si>
  <si>
    <t>Thromboembolism of vein (disorder)</t>
  </si>
  <si>
    <t>C0016157</t>
  </si>
  <si>
    <t>Omega 3-marine triglycerides (product)</t>
  </si>
  <si>
    <t>C0120107</t>
  </si>
  <si>
    <t>Goserelin (substance)</t>
  </si>
  <si>
    <t>C0042721</t>
  </si>
  <si>
    <t>Viral hepatitis (disorder)</t>
  </si>
  <si>
    <t>C0266273</t>
  </si>
  <si>
    <t>Aplasia of adrenal gland (disorder)</t>
  </si>
  <si>
    <t>C0287990</t>
  </si>
  <si>
    <t>Furin (substance)</t>
  </si>
  <si>
    <t>C0281477</t>
  </si>
  <si>
    <t>Screening for malignant neoplasm of lung (procedure)</t>
  </si>
  <si>
    <t>C0026857</t>
  </si>
  <si>
    <t>Disorder of musculoskeletal system (disorder)</t>
  </si>
  <si>
    <t>C0231999</t>
  </si>
  <si>
    <t>Airflow, function (observable entity)</t>
  </si>
  <si>
    <t>C0029053</t>
  </si>
  <si>
    <t>Increased density (finding)</t>
  </si>
  <si>
    <t>C0005845</t>
  </si>
  <si>
    <t>Blood urea nitrogen measurement (procedure)</t>
  </si>
  <si>
    <t>C0242602</t>
  </si>
  <si>
    <t>Peripheral blood stem cell graft (procedure)</t>
  </si>
  <si>
    <t>C0520886</t>
  </si>
  <si>
    <t>ST elevation (observable entity)</t>
  </si>
  <si>
    <t>C1281868</t>
  </si>
  <si>
    <t>Entire hilar lymph node (body structure)</t>
  </si>
  <si>
    <t>C1287399</t>
  </si>
  <si>
    <t>Imaging finding (finding)</t>
  </si>
  <si>
    <t>C0751265</t>
  </si>
  <si>
    <t>Developmental academic disorder (disorder)</t>
  </si>
  <si>
    <t>C0580327</t>
  </si>
  <si>
    <t>Antibody studies (procedure)</t>
  </si>
  <si>
    <t>C0003947</t>
  </si>
  <si>
    <t>Asbestos (substance)</t>
  </si>
  <si>
    <t>C0036751</t>
  </si>
  <si>
    <t>Serotonin (substance)</t>
  </si>
  <si>
    <t>C0189896</t>
  </si>
  <si>
    <t>Catheterization of right heart (procedure)</t>
  </si>
  <si>
    <t>C0005695</t>
  </si>
  <si>
    <t>Neoplasm of bladder (disorder)</t>
  </si>
  <si>
    <t>C0030956</t>
  </si>
  <si>
    <t>Peptide (substance)</t>
  </si>
  <si>
    <t>C0442533</t>
  </si>
  <si>
    <t>Mountain (environment)</t>
  </si>
  <si>
    <t>C0451306</t>
  </si>
  <si>
    <t>Mini-mental state examination (assessment scale)</t>
  </si>
  <si>
    <t>assessment scale</t>
  </si>
  <si>
    <t>C0012010</t>
  </si>
  <si>
    <t>Diazepam (substance)</t>
  </si>
  <si>
    <t>C0021843</t>
  </si>
  <si>
    <t>Intestinal obstruction (disorder)</t>
  </si>
  <si>
    <t>C0086818</t>
  </si>
  <si>
    <t>Platelet transfusion (procedure)</t>
  </si>
  <si>
    <t>C0445036</t>
  </si>
  <si>
    <t>Metastasis stage M1a (finding)</t>
  </si>
  <si>
    <t>C0225704</t>
  </si>
  <si>
    <t>Structure of base of lung (body structure)</t>
  </si>
  <si>
    <t>C1817756</t>
  </si>
  <si>
    <t>Immunologic function (observable entity)</t>
  </si>
  <si>
    <t>C0600139</t>
  </si>
  <si>
    <t>Carcinoma of prostate (disorder)</t>
  </si>
  <si>
    <t>C0024305</t>
  </si>
  <si>
    <t>Non-Hodgkin's lymphoma (disorder)</t>
  </si>
  <si>
    <t>C0028833</t>
  </si>
  <si>
    <t>Octreotide (substance)</t>
  </si>
  <si>
    <t>C0560219</t>
  </si>
  <si>
    <t>Alcohol intake above recommended sensible limits (finding)</t>
  </si>
  <si>
    <t>C0948089</t>
  </si>
  <si>
    <t>Acute coronary syndrome (disorder)</t>
  </si>
  <si>
    <t>C0019016</t>
  </si>
  <si>
    <t>Hemoglobin A (substance)</t>
  </si>
  <si>
    <t>C0422837</t>
  </si>
  <si>
    <t>Neurological finding (finding)</t>
  </si>
  <si>
    <t>C0013973</t>
  </si>
  <si>
    <t>Emetic (substance)</t>
  </si>
  <si>
    <t>C0043144</t>
  </si>
  <si>
    <t>Wheezing (finding)</t>
  </si>
  <si>
    <t>C0042200</t>
  </si>
  <si>
    <t>Influenza vaccination (procedure)</t>
  </si>
  <si>
    <t>C0229843</t>
  </si>
  <si>
    <t>Pectoral lymph node group (body structure)</t>
  </si>
  <si>
    <t>C0262469</t>
  </si>
  <si>
    <t>Embolic stroke (disorder)</t>
  </si>
  <si>
    <t>C0556347</t>
  </si>
  <si>
    <t>Drinking day (finding)</t>
  </si>
  <si>
    <t>C0005902</t>
  </si>
  <si>
    <t>Body surface area (body structure)</t>
  </si>
  <si>
    <t>C0556453</t>
  </si>
  <si>
    <t>Physically active (finding)</t>
  </si>
  <si>
    <t>C0018959</t>
  </si>
  <si>
    <t>Hematoporphyrin (substance)</t>
  </si>
  <si>
    <t>C0021440</t>
  </si>
  <si>
    <t>Intravenous infusion (procedure)</t>
  </si>
  <si>
    <t>C0028953</t>
  </si>
  <si>
    <t>Oligonucleotide (substance)</t>
  </si>
  <si>
    <t>C0175730</t>
  </si>
  <si>
    <t>Tube, device (physical object)</t>
  </si>
  <si>
    <t>C1332347</t>
  </si>
  <si>
    <t>Atypical hyperplasia of lactiferous duct (disorder)</t>
  </si>
  <si>
    <t>C0002390</t>
  </si>
  <si>
    <t>Extrinsic allergic alveolitis (disorder)</t>
  </si>
  <si>
    <t>C0020433</t>
  </si>
  <si>
    <t>Hyperbilirubinemia (disorder)</t>
  </si>
  <si>
    <t>C0221179</t>
  </si>
  <si>
    <t>Cohabiting (finding)</t>
  </si>
  <si>
    <t>C0027996</t>
  </si>
  <si>
    <t>Nicotinic acid (substance)</t>
  </si>
  <si>
    <t>C0332331</t>
  </si>
  <si>
    <t>Gleason grade score 6 out of 10 (finding)</t>
  </si>
  <si>
    <t>C0238463</t>
  </si>
  <si>
    <t>Papillary thyroid carcinoma (disorder)</t>
  </si>
  <si>
    <t>C0199525</t>
  </si>
  <si>
    <t>Carbon monoxide diffusing capacity measurement (procedure)</t>
  </si>
  <si>
    <t>C1287355</t>
  </si>
  <si>
    <t>Finding of hormone level (finding)</t>
  </si>
  <si>
    <t>C0342269</t>
  </si>
  <si>
    <t>Steroid-induced diabetes (disorder)</t>
  </si>
  <si>
    <t>C0025345</t>
  </si>
  <si>
    <t>Menstrual problem (navigational concept)</t>
  </si>
  <si>
    <t>C0428480</t>
  </si>
  <si>
    <t>Fluid sample total protein measurement (procedure)</t>
  </si>
  <si>
    <t>C0398417</t>
  </si>
  <si>
    <t>Sampling of lymph node (procedure)</t>
  </si>
  <si>
    <t>C0037508</t>
  </si>
  <si>
    <t>Sodium fluoride product (product)</t>
  </si>
  <si>
    <t>C0229697</t>
  </si>
  <si>
    <t>Structure of superficial lymph node (body structure)</t>
  </si>
  <si>
    <t>C0039601</t>
  </si>
  <si>
    <t>Testosterone preparation (product)</t>
  </si>
  <si>
    <t>C1704212</t>
  </si>
  <si>
    <t>Embolus (morphologic abnormality)</t>
  </si>
  <si>
    <t>C0034131</t>
  </si>
  <si>
    <t>Tuberculin purified protein derivative (substance)</t>
  </si>
  <si>
    <t>C0007257</t>
  </si>
  <si>
    <t>Carmustine (substance)</t>
  </si>
  <si>
    <t>C0008370</t>
  </si>
  <si>
    <t>Occlusion of bile duct (disorder)</t>
  </si>
  <si>
    <t>C1302660</t>
  </si>
  <si>
    <t>Secondary tumor size (observable entity)</t>
  </si>
  <si>
    <t>C0578531</t>
  </si>
  <si>
    <t>Skin dimple (finding)</t>
  </si>
  <si>
    <t>C0020625</t>
  </si>
  <si>
    <t>Hyponatremia (disorder)</t>
  </si>
  <si>
    <t>C0304227</t>
  </si>
  <si>
    <t>Prescription drug (product)</t>
  </si>
  <si>
    <t>C0392938</t>
  </si>
  <si>
    <t>Zoledronate (substance)</t>
  </si>
  <si>
    <t>C0005956</t>
  </si>
  <si>
    <t>Bone marrow disorder (disorder)</t>
  </si>
  <si>
    <t>C0741847</t>
  </si>
  <si>
    <t>Construction of shunt (procedure)</t>
  </si>
  <si>
    <t>C0428332</t>
  </si>
  <si>
    <t>Finding of alkaline phosphatase level (finding)</t>
  </si>
  <si>
    <t>C0450567</t>
  </si>
  <si>
    <t>HT3 (body structure)</t>
  </si>
  <si>
    <t>C0150627</t>
  </si>
  <si>
    <t>Simple guided imagery (regime/therapy)</t>
  </si>
  <si>
    <t>C0221145</t>
  </si>
  <si>
    <t>Megakaryocytic maturation, function (observable entity)</t>
  </si>
  <si>
    <t>C0032967</t>
  </si>
  <si>
    <t>History of pregnancy (situation)</t>
  </si>
  <si>
    <t>C0002085</t>
  </si>
  <si>
    <t>Genetic alleles (finding)</t>
  </si>
  <si>
    <t>C0332835</t>
  </si>
  <si>
    <t>Transplant (body structure)</t>
  </si>
  <si>
    <t>C0772125</t>
  </si>
  <si>
    <t>Ginkgo biloba preparation (product)</t>
  </si>
  <si>
    <t>C0026780</t>
  </si>
  <si>
    <t>Mumps parotitis (disorder)</t>
  </si>
  <si>
    <t>C0348024</t>
  </si>
  <si>
    <t>Thyroid dysfunction (disorder)</t>
  </si>
  <si>
    <t>C3203348</t>
  </si>
  <si>
    <t>Upper gastrointestinal tract structure (body structure)</t>
  </si>
  <si>
    <t>C0005758</t>
  </si>
  <si>
    <t>Blister (morphologic abnormality)</t>
  </si>
  <si>
    <t>C0181951</t>
  </si>
  <si>
    <t>Needle guide, device (physical object)</t>
  </si>
  <si>
    <t>C0149615</t>
  </si>
  <si>
    <t>Allogeneic bone marrow transplantation (procedure)</t>
  </si>
  <si>
    <t>C0002744</t>
  </si>
  <si>
    <t>Anabolic steroid (substance)</t>
  </si>
  <si>
    <t>C0020456</t>
  </si>
  <si>
    <t>Hyperglycemic disorder (disorder)</t>
  </si>
  <si>
    <t>C1290886</t>
  </si>
  <si>
    <t>Chronic inflammatory disorder (disorder)</t>
  </si>
  <si>
    <t>C0338906</t>
  </si>
  <si>
    <t>Needle phobia (finding)</t>
  </si>
  <si>
    <t>C1960026</t>
  </si>
  <si>
    <t>Drug-induced pneumonitis (disorder)</t>
  </si>
  <si>
    <t>C0032460</t>
  </si>
  <si>
    <t>Polycystic ovaries (disorder)</t>
  </si>
  <si>
    <t>C0332677</t>
  </si>
  <si>
    <t>Major injury (morphologic abnormality)</t>
  </si>
  <si>
    <t>C1630409</t>
  </si>
  <si>
    <t>Distance vision 6/3 (finding)</t>
  </si>
  <si>
    <t>C0332654</t>
  </si>
  <si>
    <t>Negative for tumor cells (finding)</t>
  </si>
  <si>
    <t>C0685900</t>
  </si>
  <si>
    <t>Allergy to seafood (disorder)</t>
  </si>
  <si>
    <t>C0524910</t>
  </si>
  <si>
    <t>Chronic hepatitis C (disorder)</t>
  </si>
  <si>
    <t>C0237938</t>
  </si>
  <si>
    <t>Gastrointestinal ulcer (disorder)</t>
  </si>
  <si>
    <t>C0523891</t>
  </si>
  <si>
    <t>Sodium measurement, serum (procedure)</t>
  </si>
  <si>
    <t>C0003507</t>
  </si>
  <si>
    <t>Aortic valve stenosis (disorder)</t>
  </si>
  <si>
    <t>C0581406</t>
  </si>
  <si>
    <t>Optical filter (physical object)</t>
  </si>
  <si>
    <t>C0042444</t>
  </si>
  <si>
    <t>Drug vehicle (substance)</t>
  </si>
  <si>
    <t>C0425943</t>
  </si>
  <si>
    <t>Duration of menstrual flow (observable entity)</t>
  </si>
  <si>
    <t>C0021469</t>
  </si>
  <si>
    <t>Inhibition, function (observable entity)</t>
  </si>
  <si>
    <t>C0019247</t>
  </si>
  <si>
    <t>Hereditary disease (disorder)</t>
  </si>
  <si>
    <t>C0195495</t>
  </si>
  <si>
    <t>Bilateral salpingectomy with oophorectomy (procedure)</t>
  </si>
  <si>
    <t>C0344905</t>
  </si>
  <si>
    <t>Left ventricular abnormality (disorder)</t>
  </si>
  <si>
    <t>C0018939</t>
  </si>
  <si>
    <t>Disease of blood AND/OR blood-forming organ (navigational concept)</t>
  </si>
  <si>
    <t>C0752270</t>
  </si>
  <si>
    <t>Echinacea extract (substance)</t>
  </si>
  <si>
    <t>C0677607</t>
  </si>
  <si>
    <t>Hashimoto thyroiditis (disorder)</t>
  </si>
  <si>
    <t>C1300092</t>
  </si>
  <si>
    <t>Local tumor invasion (finding)</t>
  </si>
  <si>
    <t>C0949766</t>
  </si>
  <si>
    <t>Physical therapy procedure (regime/therapy)</t>
  </si>
  <si>
    <t>C0007196</t>
  </si>
  <si>
    <t>Restrictive cardiomyopathy (disorder)</t>
  </si>
  <si>
    <t>C0043393</t>
  </si>
  <si>
    <t>Yeast form (organism)</t>
  </si>
  <si>
    <t>C1510472</t>
  </si>
  <si>
    <t>Drug dependence (disorder)</t>
  </si>
  <si>
    <t>C0016129</t>
  </si>
  <si>
    <t>Digit of hand structure (body structure)</t>
  </si>
  <si>
    <t>C0347997</t>
  </si>
  <si>
    <t>Physical object (physical object)</t>
  </si>
  <si>
    <t>C0007272</t>
  </si>
  <si>
    <t>Carotid artery structure (body structure)</t>
  </si>
  <si>
    <t>C0203669</t>
  </si>
  <si>
    <t>Radioisotope scan of total body (procedure)</t>
  </si>
  <si>
    <t>C1384640</t>
  </si>
  <si>
    <t>Green tea (substance)</t>
  </si>
  <si>
    <t>C0302148</t>
  </si>
  <si>
    <t>Blood clot (morphologic abnormality)</t>
  </si>
  <si>
    <t>C0013812</t>
  </si>
  <si>
    <t>Electrode, device (physical object)</t>
  </si>
  <si>
    <t>C0037517</t>
  </si>
  <si>
    <t>Sodium hydroxide (substance)</t>
  </si>
  <si>
    <t>C0202225</t>
  </si>
  <si>
    <t>T4 free measurement (procedure)</t>
  </si>
  <si>
    <t>C0023467</t>
  </si>
  <si>
    <t>Acute myeloid leukemia, no International Classification of Diseases for Oncology subtype (morphologic abnormality)</t>
  </si>
  <si>
    <t>C0017319</t>
  </si>
  <si>
    <t>General physician (occupation)</t>
  </si>
  <si>
    <t>C0037090</t>
  </si>
  <si>
    <t>Respiratory symptom (finding)</t>
  </si>
  <si>
    <t>C0421455</t>
  </si>
  <si>
    <t>Patient telephone number (observable entity)</t>
  </si>
  <si>
    <t>C0023226</t>
  </si>
  <si>
    <t>Legal guardian (person)</t>
  </si>
  <si>
    <t>C0862889</t>
  </si>
  <si>
    <t>Superficial basal cell carcinoma (disorder)</t>
  </si>
  <si>
    <t>C0015689</t>
  </si>
  <si>
    <t>N-3 fatty acid (substance)</t>
  </si>
  <si>
    <t>C0332461</t>
  </si>
  <si>
    <t>Plaque (morphologic abnormality)</t>
  </si>
  <si>
    <t>C0475396</t>
  </si>
  <si>
    <t>Tumor stage T4b (finding)</t>
  </si>
  <si>
    <t>C0398402</t>
  </si>
  <si>
    <t>Complete axillary lymphadenectomy (procedure)</t>
  </si>
  <si>
    <t>C0222647</t>
  </si>
  <si>
    <t>Structure of long bone (body structure)</t>
  </si>
  <si>
    <t>C0581124</t>
  </si>
  <si>
    <t>Mild asthma (disorder)</t>
  </si>
  <si>
    <t>C0427942</t>
  </si>
  <si>
    <t>Sample: no organism cultured (finding)</t>
  </si>
  <si>
    <t>C0334277</t>
  </si>
  <si>
    <t>Adenocarcinoma, metastatic (morphologic abnormality)</t>
  </si>
  <si>
    <t>C0030520</t>
  </si>
  <si>
    <t>Parathyroid hormone preparation (product)</t>
  </si>
  <si>
    <t>C1611640</t>
  </si>
  <si>
    <t>Therapeutic agent (product)</t>
  </si>
  <si>
    <t>C0272394</t>
  </si>
  <si>
    <t>Disorder of lymph node (disorder)</t>
  </si>
  <si>
    <t>C0004587</t>
  </si>
  <si>
    <t>Genus Bacillus (organism)</t>
  </si>
  <si>
    <t>C0014859</t>
  </si>
  <si>
    <t>Neoplasm of esophagus (disorder)</t>
  </si>
  <si>
    <t>C0001774</t>
  </si>
  <si>
    <t>Order Agaricales (organism)</t>
  </si>
  <si>
    <t>C0042815</t>
  </si>
  <si>
    <t>Visual analog pain scale (assessment scale)</t>
  </si>
  <si>
    <t>C0033131</t>
  </si>
  <si>
    <t>Primary care physician (occupation)</t>
  </si>
  <si>
    <t>C0733511</t>
  </si>
  <si>
    <t>Surveillance (regime/therapy)</t>
  </si>
  <si>
    <t>C0029434</t>
  </si>
  <si>
    <t>Osteogenesis imperfecta (disorder)</t>
  </si>
  <si>
    <t>C0015450</t>
  </si>
  <si>
    <t>Face structure (body structure)</t>
  </si>
  <si>
    <t>C0596013</t>
  </si>
  <si>
    <t>Does stand (finding)</t>
  </si>
  <si>
    <t>C0007130</t>
  </si>
  <si>
    <t>Mucinous adenocarcinoma (morphologic abnormality)</t>
  </si>
  <si>
    <t>C0016952</t>
  </si>
  <si>
    <t>Galactosemia (disorder)</t>
  </si>
  <si>
    <t>C0005834</t>
  </si>
  <si>
    <t>Collection of blood specimen for laboratory (procedure)</t>
  </si>
  <si>
    <t>C0042029</t>
  </si>
  <si>
    <t>Urinary tract infectious disease (disorder)</t>
  </si>
  <si>
    <t>C0027740</t>
  </si>
  <si>
    <t>Nerve structure (body structure)</t>
  </si>
  <si>
    <t>C1510477</t>
  </si>
  <si>
    <t>Endometrial biopsy (procedure)</t>
  </si>
  <si>
    <t>C0153579</t>
  </si>
  <si>
    <t>Malignant tumor of fallopian tube (disorder)</t>
  </si>
  <si>
    <t>C0158644</t>
  </si>
  <si>
    <t>Congenital anomaly of lung (disorder)</t>
  </si>
  <si>
    <t>C0024902</t>
  </si>
  <si>
    <t>Pain of breast (finding)</t>
  </si>
  <si>
    <t>C0079159</t>
  </si>
  <si>
    <t>Induction of conscious sedation (procedure)</t>
  </si>
  <si>
    <t>C0014938</t>
  </si>
  <si>
    <t>Conjugated estrogen (substance)</t>
  </si>
  <si>
    <t>C0031740</t>
  </si>
  <si>
    <t>Photodynamic therapy (procedure)</t>
  </si>
  <si>
    <t>C0003805</t>
  </si>
  <si>
    <t>Cytochrome p450 CYP19A1 enzyme (substance)</t>
  </si>
  <si>
    <t>C0302113</t>
  </si>
  <si>
    <t>Fragility, function (observable entity)</t>
  </si>
  <si>
    <t>C0009241</t>
  </si>
  <si>
    <t>Cognitive disorder (disorder)</t>
  </si>
  <si>
    <t>C0032483</t>
  </si>
  <si>
    <t>Polyethylene glycol product (product)</t>
  </si>
  <si>
    <t>C0279530</t>
  </si>
  <si>
    <t>Malignant neoplasm of bone (disorder)</t>
  </si>
  <si>
    <t>C0001898</t>
  </si>
  <si>
    <t>Alanine (substance)</t>
  </si>
  <si>
    <t>C0473237</t>
  </si>
  <si>
    <t>Frank hematuria (disorder)</t>
  </si>
  <si>
    <t>C0036592</t>
  </si>
  <si>
    <t>Self-care interventions (procedure)</t>
  </si>
  <si>
    <t>C0189557</t>
  </si>
  <si>
    <t>Pleural cavity obliteration (procedure)</t>
  </si>
  <si>
    <t>C1510475</t>
  </si>
  <si>
    <t>Diverticular disease (disorder)</t>
  </si>
  <si>
    <t>C0021289</t>
  </si>
  <si>
    <t>Newborn (person)</t>
  </si>
  <si>
    <t>C0577866</t>
  </si>
  <si>
    <t>Poor venous access (finding)</t>
  </si>
  <si>
    <t>C1140618</t>
  </si>
  <si>
    <t>Upper limb structure (body structure)</t>
  </si>
  <si>
    <t>C0054201</t>
  </si>
  <si>
    <t>Budesonide (product)</t>
  </si>
  <si>
    <t>C0003367</t>
  </si>
  <si>
    <t>Antilipemic agent (substance)</t>
  </si>
  <si>
    <t>C0473169</t>
  </si>
  <si>
    <t>Pilot - aircraft (occupation)</t>
  </si>
  <si>
    <t>C0009763</t>
  </si>
  <si>
    <t>Conjunctivitis (disorder)</t>
  </si>
  <si>
    <t>C0936077</t>
  </si>
  <si>
    <t>Complementary therapy (regime/therapy)</t>
  </si>
  <si>
    <t>C0026986</t>
  </si>
  <si>
    <t>Myelodysplastic syndrome (disorder)</t>
  </si>
  <si>
    <t>C0447180</t>
  </si>
  <si>
    <t>Internal mammary node (body structure)</t>
  </si>
  <si>
    <t>C0424551</t>
  </si>
  <si>
    <t>Impaired exercise tolerance (finding)</t>
  </si>
  <si>
    <t>C0578472</t>
  </si>
  <si>
    <t>Procedure on axilla (procedure)</t>
  </si>
  <si>
    <t>C0242726</t>
  </si>
  <si>
    <t>Plant roots (substance)</t>
  </si>
  <si>
    <t>C0153677</t>
  </si>
  <si>
    <t>Secondary malignant neoplasm of mediastinum (disorder)</t>
  </si>
  <si>
    <t>C0281875</t>
  </si>
  <si>
    <t>Illicit drug use (finding)</t>
  </si>
  <si>
    <t>C0235195</t>
  </si>
  <si>
    <t>Sedated (finding)</t>
  </si>
  <si>
    <t>C0019360</t>
  </si>
  <si>
    <t>Herpes zoster (disorder)</t>
  </si>
  <si>
    <t>C0042679</t>
  </si>
  <si>
    <t>Vincristine (product)</t>
  </si>
  <si>
    <t>C0001511</t>
  </si>
  <si>
    <t>Adhesion (morphologic abnormality)</t>
  </si>
  <si>
    <t>C0007115</t>
  </si>
  <si>
    <t>Malignant tumor of thyroid gland (disorder)</t>
  </si>
  <si>
    <t>C0337812</t>
  </si>
  <si>
    <t>Norwegians (ethnic group)</t>
  </si>
  <si>
    <t>C0023212</t>
  </si>
  <si>
    <t>Left heart failure (disorder)</t>
  </si>
  <si>
    <t>C1266852</t>
  </si>
  <si>
    <t>Blood relative (person)</t>
  </si>
  <si>
    <t>C1300818</t>
  </si>
  <si>
    <t>Necrotic tumor (finding)</t>
  </si>
  <si>
    <t>C0444159</t>
  </si>
  <si>
    <t>Sputum specimen (specimen)</t>
  </si>
  <si>
    <t>C0458074</t>
  </si>
  <si>
    <t>Human immunodeficiency virus status (observable entity)</t>
  </si>
  <si>
    <t>C0038358</t>
  </si>
  <si>
    <t>Gastric ulcer (disorder)</t>
  </si>
  <si>
    <t>C0577698</t>
  </si>
  <si>
    <t>Exercise-induced angina (disorder)</t>
  </si>
  <si>
    <t>C0587506</t>
  </si>
  <si>
    <t>Thoracic surgery department (environment)</t>
  </si>
  <si>
    <t>C0006272</t>
  </si>
  <si>
    <t>Obliterative bronchiolitis (disorder)</t>
  </si>
  <si>
    <t>C0018821</t>
  </si>
  <si>
    <t>Operation on heart (procedure)</t>
  </si>
  <si>
    <t>C0013374</t>
  </si>
  <si>
    <t>Dysgammaglobulinemia (disorder)</t>
  </si>
  <si>
    <t>C0413234</t>
  </si>
  <si>
    <t>Acute allergic reaction (disorder)</t>
  </si>
  <si>
    <t>C0600611</t>
  </si>
  <si>
    <t>Poloxamer 188 (substance)</t>
  </si>
  <si>
    <t>C0038817</t>
  </si>
  <si>
    <t>Light emitted by the sun (physical force)</t>
  </si>
  <si>
    <t>C1449563</t>
  </si>
  <si>
    <t>Primary idiopathic dilated cardiomyopathy (disorder)</t>
  </si>
  <si>
    <t>C0887947</t>
  </si>
  <si>
    <t>Highly active anti-retroviral therapy (procedure)</t>
  </si>
  <si>
    <t>C0024559</t>
  </si>
  <si>
    <t>Male sterilization (procedure)</t>
  </si>
  <si>
    <t>C0264383</t>
  </si>
  <si>
    <t>Organized pneumonia (disorder)</t>
  </si>
  <si>
    <t>C0034693</t>
  </si>
  <si>
    <t>Rattus norvegicus (organism)</t>
  </si>
  <si>
    <t>C0441084</t>
  </si>
  <si>
    <t>Single probe (physical object)</t>
  </si>
  <si>
    <t>C0398686</t>
  </si>
  <si>
    <t>Primary immune deficiency disorder (disorder)</t>
  </si>
  <si>
    <t>C0199230</t>
  </si>
  <si>
    <t>Screening for cancer (procedure)</t>
  </si>
  <si>
    <t>C0020580</t>
  </si>
  <si>
    <t>Hypoesthesia (reduced sensation)</t>
  </si>
  <si>
    <t>reduced sensation</t>
  </si>
  <si>
    <t>C0936242</t>
  </si>
  <si>
    <t>Hypericum perforatum (organism)</t>
  </si>
  <si>
    <t>C0267797</t>
  </si>
  <si>
    <t>Acute hepatitis (disorder)</t>
  </si>
  <si>
    <t>C1556085</t>
  </si>
  <si>
    <t>Germans (ethnic group)</t>
  </si>
  <si>
    <t>C0086438</t>
  </si>
  <si>
    <t>Hypogammaglobulinemia (finding)</t>
  </si>
  <si>
    <t>C0016542</t>
  </si>
  <si>
    <t>Foreign body (disorder)</t>
  </si>
  <si>
    <t>C0042974</t>
  </si>
  <si>
    <t>von Willebrand disorder (disorder)</t>
  </si>
  <si>
    <t>C0449327</t>
  </si>
  <si>
    <t>Method of biopsy (attribute)</t>
  </si>
  <si>
    <t>C1368920</t>
  </si>
  <si>
    <t>Atypical lobular hyperplasia of breast (disorder)</t>
  </si>
  <si>
    <t>C0037278</t>
  </si>
  <si>
    <t>Infection of skin (disorder)</t>
  </si>
  <si>
    <t>C0017658</t>
  </si>
  <si>
    <t>Glomerulonephritis (disorder)</t>
  </si>
  <si>
    <t>C0080194</t>
  </si>
  <si>
    <t>Muscle strain (disorder)</t>
  </si>
  <si>
    <t>C0012833</t>
  </si>
  <si>
    <t>Dizziness and giddiness (finding)</t>
  </si>
  <si>
    <t>C0229792</t>
  </si>
  <si>
    <t>Structure of lymph node of mesentery (body structure)</t>
  </si>
  <si>
    <t>C0042497</t>
  </si>
  <si>
    <t>Mechanical ventilator (physical object)</t>
  </si>
  <si>
    <t>C0042928</t>
  </si>
  <si>
    <t>Vocal cord palsy (disorder)</t>
  </si>
  <si>
    <t>C0206120</t>
  </si>
  <si>
    <t>Anergy (finding)</t>
  </si>
  <si>
    <t>C1285092</t>
  </si>
  <si>
    <t>Gland (body structure)</t>
  </si>
  <si>
    <t>C0336553</t>
  </si>
  <si>
    <t>Wig, device (physical object)</t>
  </si>
  <si>
    <t>C1261313</t>
  </si>
  <si>
    <t>Whole body bone imaging (procedure)</t>
  </si>
  <si>
    <t>C0428627</t>
  </si>
  <si>
    <t>Protein/creatinine ratio measurement (procedure)</t>
  </si>
  <si>
    <t>C1275605</t>
  </si>
  <si>
    <t>Elevated serum human chorionic gonadotropin level, beta subunit (finding)</t>
  </si>
  <si>
    <t>C0069197</t>
  </si>
  <si>
    <t>Methylated-deoxyribonucleic acid-protein-cysteine methyltransferase (substance)</t>
  </si>
  <si>
    <t>C0034538</t>
  </si>
  <si>
    <t>Ionizing radiation (physical force)</t>
  </si>
  <si>
    <t>C0030472</t>
  </si>
  <si>
    <t>Paraneoplastic syndrome (disorder)</t>
  </si>
  <si>
    <t>C0014609</t>
  </si>
  <si>
    <t>Epithelium (body structure)</t>
  </si>
  <si>
    <t>C0042670</t>
  </si>
  <si>
    <t>Vinblastine (product)</t>
  </si>
  <si>
    <t>C3697713</t>
  </si>
  <si>
    <t>Involuntary weight loss (finding)</t>
  </si>
  <si>
    <t>C0264220</t>
  </si>
  <si>
    <t>Chronic disease of respiratory system (disorder)</t>
  </si>
  <si>
    <t>C0022671</t>
  </si>
  <si>
    <t>Transplant of kidney (procedure)</t>
  </si>
  <si>
    <t>C0272433</t>
  </si>
  <si>
    <t>Injury of breast (disorder)</t>
  </si>
  <si>
    <t>C0225377</t>
  </si>
  <si>
    <t>Structure of upper respiratory tract cavity (body structure)</t>
  </si>
  <si>
    <t>C0266700</t>
  </si>
  <si>
    <t>Janiceps (disorder)</t>
  </si>
  <si>
    <t>C0037011</t>
  </si>
  <si>
    <t>Shoulder pain (finding)</t>
  </si>
  <si>
    <t>C0455288</t>
  </si>
  <si>
    <t>Corrected serum calcium measurement (procedure)</t>
  </si>
  <si>
    <t>C0052416</t>
  </si>
  <si>
    <t>Arsenic trioxide (product)</t>
  </si>
  <si>
    <t>C0004398</t>
  </si>
  <si>
    <t>Postmortem examination (procedure)</t>
  </si>
  <si>
    <t>C0577053</t>
  </si>
  <si>
    <t>Lesion of liver (finding)</t>
  </si>
  <si>
    <t>C0184906</t>
  </si>
  <si>
    <t>Bifurcation (procedure)</t>
  </si>
  <si>
    <t>C1458140</t>
  </si>
  <si>
    <t>Tendency to bleed (observable entity)</t>
  </si>
  <si>
    <t>C0185051</t>
  </si>
  <si>
    <t>Removal by grinding (procedure)</t>
  </si>
  <si>
    <t>C0000737</t>
  </si>
  <si>
    <t>Abdominal pain (finding)</t>
  </si>
  <si>
    <t>C0009244</t>
  </si>
  <si>
    <t>Psychotherapy - cognitive (regime/therapy)</t>
  </si>
  <si>
    <t>C0034088</t>
  </si>
  <si>
    <t>Pulmonic valve regurgitation (disorder)</t>
  </si>
  <si>
    <t>C0266257</t>
  </si>
  <si>
    <t>Congenital anomaly of liver (disorder)</t>
  </si>
  <si>
    <t>C1261076</t>
  </si>
  <si>
    <t>Structure of left upper lobe of lung (body structure)</t>
  </si>
  <si>
    <t>C0730321</t>
  </si>
  <si>
    <t>Punctate inner choroidopathy (disorder)</t>
  </si>
  <si>
    <t>C1280999</t>
  </si>
  <si>
    <t>Entire pons (body structure)</t>
  </si>
  <si>
    <t>C1446911</t>
  </si>
  <si>
    <t>Scheduling (procedure)</t>
  </si>
  <si>
    <t>C0175718</t>
  </si>
  <si>
    <t>Surgical metal nail, device (physical object)</t>
  </si>
  <si>
    <t>C0281563</t>
  </si>
  <si>
    <t>Shark cartilage (substance)</t>
  </si>
  <si>
    <t>C0454111</t>
  </si>
  <si>
    <t>Radiotherapy planning (procedure)</t>
  </si>
  <si>
    <t>C0043395</t>
  </si>
  <si>
    <t>Yellow fever (disorder)</t>
  </si>
  <si>
    <t>C0558250</t>
  </si>
  <si>
    <t>Male barrier method (finding)</t>
  </si>
  <si>
    <t>C0264408</t>
  </si>
  <si>
    <t>Childhood asthma (disorder)</t>
  </si>
  <si>
    <t>C0007129</t>
  </si>
  <si>
    <t>Merkel cell carcinoma (disorder)</t>
  </si>
  <si>
    <t>C0032405</t>
  </si>
  <si>
    <t>ADP-ribosyltransferase (polymerising)</t>
  </si>
  <si>
    <t>polymerising</t>
  </si>
  <si>
    <t>C0007138</t>
  </si>
  <si>
    <t>Transitional cell carcinoma (morphologic abnormality)</t>
  </si>
  <si>
    <t>C0003076</t>
  </si>
  <si>
    <t>Congenital aniridia (disorder)</t>
  </si>
  <si>
    <t>C1257987</t>
  </si>
  <si>
    <t>Thiazolidinedione (product)</t>
  </si>
  <si>
    <t>C0001339</t>
  </si>
  <si>
    <t>Acute pancreatitis (disorder)</t>
  </si>
  <si>
    <t>C0222149</t>
  </si>
  <si>
    <t>Skin structure of chest (body structure)</t>
  </si>
  <si>
    <t>C0041674</t>
  </si>
  <si>
    <t>Unemployed (finding)</t>
  </si>
  <si>
    <t>C0259768</t>
  </si>
  <si>
    <t>Wound dehiscence (finding)</t>
  </si>
  <si>
    <t>C0009637</t>
  </si>
  <si>
    <t>Conception, function (observable entity)</t>
  </si>
  <si>
    <t>C0007144</t>
  </si>
  <si>
    <t>Cardia structure (body structure)</t>
  </si>
  <si>
    <t>C0037910</t>
  </si>
  <si>
    <t>Spice (substance)</t>
  </si>
  <si>
    <t>C0442761</t>
  </si>
  <si>
    <t>Distance vision 3/12 (finding)</t>
  </si>
  <si>
    <t>C0181807</t>
  </si>
  <si>
    <t>Metal mesh (physical object)</t>
  </si>
  <si>
    <t>C0577599</t>
  </si>
  <si>
    <t>Swelling absent (situation)</t>
  </si>
  <si>
    <t>C0042024</t>
  </si>
  <si>
    <t>Urinary incontinence (finding)</t>
  </si>
  <si>
    <t>C0004058</t>
  </si>
  <si>
    <t>Aspirin allergy (disorder)</t>
  </si>
  <si>
    <t>C0021013</t>
  </si>
  <si>
    <t>Immunoglobulin idiotype (substance)</t>
  </si>
  <si>
    <t>C0049065</t>
  </si>
  <si>
    <t>Decitabine (product)</t>
  </si>
  <si>
    <t>C0034642</t>
  </si>
  <si>
    <t>Respiratory crackles (finding)</t>
  </si>
  <si>
    <t>C0436540</t>
  </si>
  <si>
    <t>Nuclear magnetic resonance abnormal (finding)</t>
  </si>
  <si>
    <t>C0242972</t>
  </si>
  <si>
    <t>Low protein diet (finding)</t>
  </si>
  <si>
    <t>C0333383</t>
  </si>
  <si>
    <t>Acute and chronic inflammation (morphologic abnormality)</t>
  </si>
  <si>
    <t>C0162638</t>
  </si>
  <si>
    <t>Apoptosis (morphologic abnormality)</t>
  </si>
  <si>
    <t>C0079924</t>
  </si>
  <si>
    <t>Oligohydramnios (disorder)</t>
  </si>
  <si>
    <t>C0870313</t>
  </si>
  <si>
    <t>Communication skills (observable entity)</t>
  </si>
  <si>
    <t>C0038541</t>
  </si>
  <si>
    <t>Subdural space structure (body structure)</t>
  </si>
  <si>
    <t>C0006560</t>
  </si>
  <si>
    <t>C reactive protein (substance)</t>
  </si>
  <si>
    <t>C0001168</t>
  </si>
  <si>
    <t>Complete obstruction (morphologic abnormality)</t>
  </si>
  <si>
    <t>C1261311</t>
  </si>
  <si>
    <t>Injection of steroid (procedure)</t>
  </si>
  <si>
    <t>C0026846</t>
  </si>
  <si>
    <t>Muscle atrophy (disorder)</t>
  </si>
  <si>
    <t>C0277557</t>
  </si>
  <si>
    <t>Intercurrent disease (finding)</t>
  </si>
  <si>
    <t>C0003968</t>
  </si>
  <si>
    <t>Ascorbic acid (substance)</t>
  </si>
  <si>
    <t>C0006625</t>
  </si>
  <si>
    <t>Cachexia (finding)</t>
  </si>
  <si>
    <t>C1293088</t>
  </si>
  <si>
    <t>Therapeutic evaluation (procedure)</t>
  </si>
  <si>
    <t>C0085692</t>
  </si>
  <si>
    <t>Hemorrhagic cystitis (disorder)</t>
  </si>
  <si>
    <t>C1140609</t>
  </si>
  <si>
    <t>Insulin pump, device (physical object)</t>
  </si>
  <si>
    <t>C0032371</t>
  </si>
  <si>
    <t>Acute poliomyelitis (disorder)</t>
  </si>
  <si>
    <t>C1275583</t>
  </si>
  <si>
    <t>Computerized axial tomography of brain with radiopaque contrast (procedure)</t>
  </si>
  <si>
    <t>C0438151</t>
  </si>
  <si>
    <t>Gross pathology - no abnormality detected (finding)</t>
  </si>
  <si>
    <t>C0730227</t>
  </si>
  <si>
    <t>Screening for disorder (procedure)</t>
  </si>
  <si>
    <t>C0013394</t>
  </si>
  <si>
    <t>Pain in female genitalia on intercourse (finding)</t>
  </si>
  <si>
    <t>C0729245</t>
  </si>
  <si>
    <t>Acute peptic ulcer (disorder)</t>
  </si>
  <si>
    <t>C1268855</t>
  </si>
  <si>
    <t>Gonadotropin releasing hormone antagonist (product)</t>
  </si>
  <si>
    <t>C0030049</t>
  </si>
  <si>
    <t>Oxycodone (product)</t>
  </si>
  <si>
    <t>C0694573</t>
  </si>
  <si>
    <t>Allergy to dye (disorder)</t>
  </si>
  <si>
    <t>C0771967</t>
  </si>
  <si>
    <t>Cimicifuga racemosa extract (substance)</t>
  </si>
  <si>
    <t>C0042847</t>
  </si>
  <si>
    <t>Cobalamin deficiency (disorder)</t>
  </si>
  <si>
    <t>C0005818</t>
  </si>
  <si>
    <t>Platelet disorder (disorder)</t>
  </si>
  <si>
    <t>C0059735</t>
  </si>
  <si>
    <t>Cytochrome p450 CYP1A1 enzyme (substance)</t>
  </si>
  <si>
    <t>C1578545</t>
  </si>
  <si>
    <t>Unprotected sexual intercourse (finding)</t>
  </si>
  <si>
    <t>C0440266</t>
  </si>
  <si>
    <t>Debris (substance)</t>
  </si>
  <si>
    <t>C0475374</t>
  </si>
  <si>
    <t>T3 category (finding)</t>
  </si>
  <si>
    <t>C0019043</t>
  </si>
  <si>
    <t>Hemoglobin S (substance)</t>
  </si>
  <si>
    <t>C0199974</t>
  </si>
  <si>
    <t>Cytokine therapy (procedure)</t>
  </si>
  <si>
    <t>C0337609</t>
  </si>
  <si>
    <t>Acquaintance (person)</t>
  </si>
  <si>
    <t>C0442766</t>
  </si>
  <si>
    <t>Distance vision 1/24 (finding)</t>
  </si>
  <si>
    <t>C0438108</t>
  </si>
  <si>
    <t>Patient's condition improved (finding)</t>
  </si>
  <si>
    <t>C0581377</t>
  </si>
  <si>
    <t>Decompensated cardiac failure (disorder)</t>
  </si>
  <si>
    <t>C0079691</t>
  </si>
  <si>
    <t>Levothyroxine sodium (substance)</t>
  </si>
  <si>
    <t>C0026896</t>
  </si>
  <si>
    <t>Myasthenia gravis (disorder)</t>
  </si>
  <si>
    <t>C0260280</t>
  </si>
  <si>
    <t>Technologist (occupation)</t>
  </si>
  <si>
    <t>C0392905</t>
  </si>
  <si>
    <t>Articular system structure (body structure)</t>
  </si>
  <si>
    <t>C0038039</t>
  </si>
  <si>
    <t>Sports activity (observable entity)</t>
  </si>
  <si>
    <t>C2242996</t>
  </si>
  <si>
    <t>Has tingling sensation (finding)</t>
  </si>
  <si>
    <t>C0542494</t>
  </si>
  <si>
    <t>Finding of gonadotrophin level (finding)</t>
  </si>
  <si>
    <t>C0043092</t>
  </si>
  <si>
    <t>Granulomatosis with polyangiitis (disorder)</t>
  </si>
  <si>
    <t>C0022209</t>
  </si>
  <si>
    <t>Isoniazid (substance)</t>
  </si>
  <si>
    <t>C0032580</t>
  </si>
  <si>
    <t>MYH-associated polyposis (disorder)</t>
  </si>
  <si>
    <t>C0034155</t>
  </si>
  <si>
    <t>Thrombotic thrombocytopenic purpura (disorder)</t>
  </si>
  <si>
    <t>C0231224</t>
  </si>
  <si>
    <t>Crisis (finding)</t>
  </si>
  <si>
    <t>C0229749</t>
  </si>
  <si>
    <t>Structure of intrapulmonary lymph node (body structure)</t>
  </si>
  <si>
    <t>C0018494</t>
  </si>
  <si>
    <t>Hair structure (body structure)</t>
  </si>
  <si>
    <t>C0207509</t>
  </si>
  <si>
    <t>Cytochrome p450 CYP1A2 enzyme (substance)</t>
  </si>
  <si>
    <t>C1444757</t>
  </si>
  <si>
    <t>Drug therapy status (situation)</t>
  </si>
  <si>
    <t>C0022118</t>
  </si>
  <si>
    <t>Transient ischemia (disorder)</t>
  </si>
  <si>
    <t>C0018061</t>
  </si>
  <si>
    <t>Gonadotropin (substance)</t>
  </si>
  <si>
    <t>C0344093</t>
  </si>
  <si>
    <t>Interventional radiology (procedure)</t>
  </si>
  <si>
    <t>C0425264</t>
  </si>
  <si>
    <t>Willing to be donor of blood (finding)</t>
  </si>
  <si>
    <t>C0398420</t>
  </si>
  <si>
    <t>Axillary lymph nodes sampling (procedure)</t>
  </si>
  <si>
    <t>C0235592</t>
  </si>
  <si>
    <t>Cervical lymphadenopathy (disorder)</t>
  </si>
  <si>
    <t>C0011394</t>
  </si>
  <si>
    <t>Denture (attribute)</t>
  </si>
  <si>
    <t>C0033559</t>
  </si>
  <si>
    <t>E series prostaglandin (substance)</t>
  </si>
  <si>
    <t>C1276421</t>
  </si>
  <si>
    <t>Invasive tumor border (finding)</t>
  </si>
  <si>
    <t>C0005135</t>
  </si>
  <si>
    <t>Berry (substance)</t>
  </si>
  <si>
    <t>C0149519</t>
  </si>
  <si>
    <t>Chronic persistent hepatitis (disorder)</t>
  </si>
  <si>
    <t>C1265601</t>
  </si>
  <si>
    <t>Solitary mass (morphologic abnormality)</t>
  </si>
  <si>
    <t>C0475397</t>
  </si>
  <si>
    <t>Tumor stage T4c (finding)</t>
  </si>
  <si>
    <t>C0232337</t>
  </si>
  <si>
    <t>Vascular function (observable entity)</t>
  </si>
  <si>
    <t>C1998032</t>
  </si>
  <si>
    <t>Malignant neoplasm of thoracic cavity structure (disorder)</t>
  </si>
  <si>
    <t>C0026837</t>
  </si>
  <si>
    <t>Muscle rigidity (finding)</t>
  </si>
  <si>
    <t>C2587184</t>
  </si>
  <si>
    <t>Human fibrinogen (product)</t>
  </si>
  <si>
    <t>C1135183</t>
  </si>
  <si>
    <t>Genus Sus (organism)</t>
  </si>
  <si>
    <t>C1273342</t>
  </si>
  <si>
    <t>Epithelial cell count (procedure)</t>
  </si>
  <si>
    <t>C0443442</t>
  </si>
  <si>
    <t>Adjusted calcium (substance)</t>
  </si>
  <si>
    <t>C0203139</t>
  </si>
  <si>
    <t>Radiography of spine (procedure)</t>
  </si>
  <si>
    <t>C0580546</t>
  </si>
  <si>
    <t>Blood glucose abnormal (finding)</t>
  </si>
  <si>
    <t>C0149725</t>
  </si>
  <si>
    <t>Lower respiratory tract infection (disorder)</t>
  </si>
  <si>
    <t>C0523207</t>
  </si>
  <si>
    <t>Hematoxylin and eosin stain method (procedure)</t>
  </si>
  <si>
    <t>C0016053</t>
  </si>
  <si>
    <t>Muscular rheumatism (disorder)</t>
  </si>
  <si>
    <t>C0278459</t>
  </si>
  <si>
    <t>Structure of pulmonic area (body structure)</t>
  </si>
  <si>
    <t>C0853225</t>
  </si>
  <si>
    <t>International Normalized Ratio raised (finding)</t>
  </si>
  <si>
    <t>C0025147</t>
  </si>
  <si>
    <t>Medroxyprogesterone (substance)</t>
  </si>
  <si>
    <t>C0807944</t>
  </si>
  <si>
    <t>Site of distant metastasis (observable entity)</t>
  </si>
  <si>
    <t>C0006434</t>
  </si>
  <si>
    <t>Burn (disorder)</t>
  </si>
  <si>
    <t>C2936173</t>
  </si>
  <si>
    <t>Percutaneous transluminal coronary angioplasty (procedure)</t>
  </si>
  <si>
    <t>C1287401</t>
  </si>
  <si>
    <t>Biopsy finding (finding)</t>
  </si>
  <si>
    <t>C0425382</t>
  </si>
  <si>
    <t>Adopted (finding)</t>
  </si>
  <si>
    <t>C0421203</t>
  </si>
  <si>
    <t>Home oxygen supply (finding)</t>
  </si>
  <si>
    <t>C0445620</t>
  </si>
  <si>
    <t>Brain part (body structure)</t>
  </si>
  <si>
    <t>C0696113</t>
  </si>
  <si>
    <t>Serum ferritin measurement (procedure)</t>
  </si>
  <si>
    <t>C0019683</t>
  </si>
  <si>
    <t>Human immunodeficiency virus type 1 antibody (substance)</t>
  </si>
  <si>
    <t>C0018786</t>
  </si>
  <si>
    <t>Auditory testing (procedure)</t>
  </si>
  <si>
    <t>C0852949</t>
  </si>
  <si>
    <t>Disorder of artery (disorder)</t>
  </si>
  <si>
    <t>C0002092</t>
  </si>
  <si>
    <t>Allergen (attribute)</t>
  </si>
  <si>
    <t>C0023566</t>
  </si>
  <si>
    <t>Levonorgestrel preparation (product)</t>
  </si>
  <si>
    <t>C0555206</t>
  </si>
  <si>
    <t>Chiari malformation type II (disorder)</t>
  </si>
  <si>
    <t>C0010674</t>
  </si>
  <si>
    <t>Cystic fibrosis (disorder)</t>
  </si>
  <si>
    <t>C1556096</t>
  </si>
  <si>
    <t>Taiwanese (ethnic group)</t>
  </si>
  <si>
    <t>C0242225</t>
  </si>
  <si>
    <t>Color blindness (disorder)</t>
  </si>
  <si>
    <t>C2239117</t>
  </si>
  <si>
    <t>Prescription of drug (procedure)</t>
  </si>
  <si>
    <t>C0542495</t>
  </si>
  <si>
    <t>Measurement of serum triglyceride level (procedure)</t>
  </si>
  <si>
    <t>C0268226</t>
  </si>
  <si>
    <t>Normosomatic sialidosis (disorder)</t>
  </si>
  <si>
    <t>C0567498</t>
  </si>
  <si>
    <t>Breast normal (finding)</t>
  </si>
  <si>
    <t>C1272641</t>
  </si>
  <si>
    <t>Systemic arterial pressure (observable entity)</t>
  </si>
  <si>
    <t>C0153633</t>
  </si>
  <si>
    <t>Malignant neoplasm of brain (disorder)</t>
  </si>
  <si>
    <t>C0026255</t>
  </si>
  <si>
    <t>Mitosis, function (observable entity)</t>
  </si>
  <si>
    <t>C0200045</t>
  </si>
  <si>
    <t>Manual pelvic examination (procedure)</t>
  </si>
  <si>
    <t>C0180853</t>
  </si>
  <si>
    <t>File, device (physical object)</t>
  </si>
  <si>
    <t>C0522035</t>
  </si>
  <si>
    <t>Edema of the upper extremity (finding)</t>
  </si>
  <si>
    <t>C0189745</t>
  </si>
  <si>
    <t>Open heart surgery (procedure)</t>
  </si>
  <si>
    <t>C0577628</t>
  </si>
  <si>
    <t>Latex allergy (disorder)</t>
  </si>
  <si>
    <t>C0234233</t>
  </si>
  <si>
    <t>Tenderness (finding)</t>
  </si>
  <si>
    <t>C0595726</t>
  </si>
  <si>
    <t>Leukotriene receptor inhibitor (product)</t>
  </si>
  <si>
    <t>C0003862</t>
  </si>
  <si>
    <t>Joint pain (finding)</t>
  </si>
  <si>
    <t>C0043241</t>
  </si>
  <si>
    <t>Local infection of wound (disorder)</t>
  </si>
  <si>
    <t>C0474529</t>
  </si>
  <si>
    <t>Hemoglobin normal (finding)</t>
  </si>
  <si>
    <t>C0020591</t>
  </si>
  <si>
    <t>Hypnotics (product)</t>
  </si>
  <si>
    <t>C0027022</t>
  </si>
  <si>
    <t>Myeloproliferative disorder (morphologic abnormality)</t>
  </si>
  <si>
    <t>C0043262</t>
  </si>
  <si>
    <t>Wrist region structure (body structure)</t>
  </si>
  <si>
    <t>C0521654</t>
  </si>
  <si>
    <t>Neurological deficit (finding)</t>
  </si>
  <si>
    <t>C0444318</t>
  </si>
  <si>
    <t>Milk specimen (specimen)</t>
  </si>
  <si>
    <t>C3266814</t>
  </si>
  <si>
    <t>Action (attribute)</t>
  </si>
  <si>
    <t>C0009235</t>
  </si>
  <si>
    <t>Coenzyme (substance)</t>
  </si>
  <si>
    <t>C0337795</t>
  </si>
  <si>
    <t>Austrians (ethnic group)</t>
  </si>
  <si>
    <t>C0225730</t>
  </si>
  <si>
    <t>Left lung structure (body structure)</t>
  </si>
  <si>
    <t>C0459963</t>
  </si>
  <si>
    <t>Pulmonary vascular structure (body structure)</t>
  </si>
  <si>
    <t>C0178702</t>
  </si>
  <si>
    <t>Desensitization therapy (regime/therapy)</t>
  </si>
  <si>
    <t>C0039231</t>
  </si>
  <si>
    <t>Tachycardia (finding)</t>
  </si>
  <si>
    <t>C0059865</t>
  </si>
  <si>
    <t>Etodolac (product)</t>
  </si>
  <si>
    <t>C1285830</t>
  </si>
  <si>
    <t>Blood vessel feature (observable entity)</t>
  </si>
  <si>
    <t>C0151480</t>
  </si>
  <si>
    <t>Anti-nuclear factor positive (finding)</t>
  </si>
  <si>
    <t>C0023764</t>
  </si>
  <si>
    <t>Lipase preparation (product)</t>
  </si>
  <si>
    <t>C0031154</t>
  </si>
  <si>
    <t>Peritonitis (disorder)</t>
  </si>
  <si>
    <t>C0546817</t>
  </si>
  <si>
    <t>Hypervolemia (disorder)</t>
  </si>
  <si>
    <t>C0312631</t>
  </si>
  <si>
    <t>Antibody to hepatitis B core antigen (substance)</t>
  </si>
  <si>
    <t>C0021403</t>
  </si>
  <si>
    <t>Influenza virus vaccine (substance)</t>
  </si>
  <si>
    <t>C0264492</t>
  </si>
  <si>
    <t>Chronic respiratory failure (disorder)</t>
  </si>
  <si>
    <t>C1320371</t>
  </si>
  <si>
    <t>In paid employment (finding)</t>
  </si>
  <si>
    <t>C0026140</t>
  </si>
  <si>
    <t>Breast milk (substance)</t>
  </si>
  <si>
    <t>C0038990</t>
  </si>
  <si>
    <t>Sweating symptom (finding)</t>
  </si>
  <si>
    <t>C0009214</t>
  </si>
  <si>
    <t>Codeine (substance)</t>
  </si>
  <si>
    <t>C0234238</t>
  </si>
  <si>
    <t>Aching pain (finding)</t>
  </si>
  <si>
    <t>C0939876</t>
  </si>
  <si>
    <t>Uncaria tomentosa extract (substance)</t>
  </si>
  <si>
    <t>C0231940</t>
  </si>
  <si>
    <t>Alveolar ventilation (V)</t>
  </si>
  <si>
    <t>C0349231</t>
  </si>
  <si>
    <t>Phobia (finding)</t>
  </si>
  <si>
    <t>C1279296</t>
  </si>
  <si>
    <t>Chronic leukemia - category (morphologic abnormality)</t>
  </si>
  <si>
    <t>C0338480</t>
  </si>
  <si>
    <t>Migraine without aura (disorder)</t>
  </si>
  <si>
    <t>C0191853</t>
  </si>
  <si>
    <t>Core needle biopsy of breast (procedure)</t>
  </si>
  <si>
    <t>C0040048</t>
  </si>
  <si>
    <t>Thromboplastin (substance)</t>
  </si>
  <si>
    <t>C0001527</t>
  </si>
  <si>
    <t>Yellow fat (body structure)</t>
  </si>
  <si>
    <t>C0037657</t>
  </si>
  <si>
    <t>Somatomedin preparation (product)</t>
  </si>
  <si>
    <t>C0001621</t>
  </si>
  <si>
    <t>Disorder of adrenal gland (disorder)</t>
  </si>
  <si>
    <t>C0036825</t>
  </si>
  <si>
    <t>Serum protein (substance)</t>
  </si>
  <si>
    <t>C0043309</t>
  </si>
  <si>
    <t>X-ray electromagnetic radiation (physical force)</t>
  </si>
  <si>
    <t>C0035696</t>
  </si>
  <si>
    <t>Messenger ribonucleic acid (substance)</t>
  </si>
  <si>
    <t>C0041625</t>
  </si>
  <si>
    <t>Ultraviolet radiation (physical force)</t>
  </si>
  <si>
    <t>C0003818</t>
  </si>
  <si>
    <t>Arsenic product (product)</t>
  </si>
  <si>
    <t>C0312856</t>
  </si>
  <si>
    <t>Normal hemostatic function (finding)</t>
  </si>
  <si>
    <t>C1122975</t>
  </si>
  <si>
    <t>Angelica sinensis extract (substance)</t>
  </si>
  <si>
    <t>C0267094</t>
  </si>
  <si>
    <t>Bronchoesophageal fistula (disorder)</t>
  </si>
  <si>
    <t>C0220655</t>
  </si>
  <si>
    <t>Malignant pericardial effusion (disorder)</t>
  </si>
  <si>
    <t>C0424575</t>
  </si>
  <si>
    <t>Disease related state (finding)</t>
  </si>
  <si>
    <t>C0080179</t>
  </si>
  <si>
    <t>Fracture of vertebral column (disorder)</t>
  </si>
  <si>
    <t>C0005967</t>
  </si>
  <si>
    <t>Bone tumor (morphologic abnormality)</t>
  </si>
  <si>
    <t>C0562955</t>
  </si>
  <si>
    <t>Does use contact lenses (finding)</t>
  </si>
  <si>
    <t>C1302361</t>
  </si>
  <si>
    <t>Unifocal tumor (finding)</t>
  </si>
  <si>
    <t>C0454673</t>
  </si>
  <si>
    <t>Jersey (geographic location)</t>
  </si>
  <si>
    <t>C0018213</t>
  </si>
  <si>
    <t>Graves' disease (disorder)</t>
  </si>
  <si>
    <t>C0221979</t>
  </si>
  <si>
    <t>Entire hair of scalp (body structure)</t>
  </si>
  <si>
    <t>C1261478</t>
  </si>
  <si>
    <t>Viral load (procedure)</t>
  </si>
  <si>
    <t>C0233002</t>
  </si>
  <si>
    <t>Previous pregnancies 7 (finding)</t>
  </si>
  <si>
    <t>C0038293</t>
  </si>
  <si>
    <t>Bone structure of sternum (body structure)</t>
  </si>
  <si>
    <t>C0007158</t>
  </si>
  <si>
    <t>Glycoside (product)</t>
  </si>
  <si>
    <t>C0005774</t>
  </si>
  <si>
    <t>Blood chemistry (procedure)</t>
  </si>
  <si>
    <t>C2316368</t>
  </si>
  <si>
    <t>Tissue section (specimen)</t>
  </si>
  <si>
    <t>C0265122</t>
  </si>
  <si>
    <t>Disorder of pericardium (disorder)</t>
  </si>
  <si>
    <t>C0149722</t>
  </si>
  <si>
    <t>Lentigo maligna (disorder)</t>
  </si>
  <si>
    <t>C0033618</t>
  </si>
  <si>
    <t>Protein binding, function (observable entity)</t>
  </si>
  <si>
    <t>C0085110</t>
  </si>
  <si>
    <t>Severe combined immunodeficiency disease (disorder)</t>
  </si>
  <si>
    <t>C0085207</t>
  </si>
  <si>
    <t>Gestational diabetes mellitus (disorder)</t>
  </si>
  <si>
    <t>C0030817</t>
  </si>
  <si>
    <t>Penicillamine (substance)</t>
  </si>
  <si>
    <t>C0456981</t>
  </si>
  <si>
    <t>Specific antigen (substance)</t>
  </si>
  <si>
    <t>C0474672</t>
  </si>
  <si>
    <t>Serum estradiol measurement (procedure)</t>
  </si>
  <si>
    <t>C0006264</t>
  </si>
  <si>
    <t>Neoplasm of bronchus (disorder)</t>
  </si>
  <si>
    <t>C0085668</t>
  </si>
  <si>
    <t>Carcinoma, metastatic (morphologic abnormality)</t>
  </si>
  <si>
    <t>C0178759</t>
  </si>
  <si>
    <t>Tumor staging (tumor staging)</t>
  </si>
  <si>
    <t>C0360364</t>
  </si>
  <si>
    <t>Imidazole antifungal (product)</t>
  </si>
  <si>
    <t>C2937358</t>
  </si>
  <si>
    <t>Cerebral hemorrhage (disorder)</t>
  </si>
  <si>
    <t>C0014866</t>
  </si>
  <si>
    <t>Stricture of esophagus (disorder)</t>
  </si>
  <si>
    <t>C0474186</t>
  </si>
  <si>
    <t>Estrogen hormone therapy (procedure)</t>
  </si>
  <si>
    <t>C0006413</t>
  </si>
  <si>
    <t>Burkitt's lymphoma (disorder)</t>
  </si>
  <si>
    <t>C0542415</t>
  </si>
  <si>
    <t>Needle aspiration of breast (procedure)</t>
  </si>
  <si>
    <t>C0085393</t>
  </si>
  <si>
    <t>Patient immunocompromised (finding)</t>
  </si>
  <si>
    <t>C1318876</t>
  </si>
  <si>
    <t>Silver stain (substance)</t>
  </si>
  <si>
    <t>C0002994</t>
  </si>
  <si>
    <t>Giant urticaria (disorder)</t>
  </si>
  <si>
    <t>C0221103</t>
  </si>
  <si>
    <t>Binocular vision suppression (disorder)</t>
  </si>
  <si>
    <t>C0025285</t>
  </si>
  <si>
    <t>Meninges structure (body structure)</t>
  </si>
  <si>
    <t>C0009676</t>
  </si>
  <si>
    <t>Confusional state (disorder)</t>
  </si>
  <si>
    <t>C0085532</t>
  </si>
  <si>
    <t>Coronary angiography (procedure)</t>
  </si>
  <si>
    <t>C0700545</t>
  </si>
  <si>
    <t>Methylphenidate hydrochloride (product)</t>
  </si>
  <si>
    <t>C0022359</t>
  </si>
  <si>
    <t>Jaw region structure (body structure)</t>
  </si>
  <si>
    <t>C0360105</t>
  </si>
  <si>
    <t>Selective serotonin re-uptake inhibitor (product)</t>
  </si>
  <si>
    <t>C0085611</t>
  </si>
  <si>
    <t>Atrial arrhythmia (disorder)</t>
  </si>
  <si>
    <t>C0319805</t>
  </si>
  <si>
    <t>Coriolus versicolor (organism)</t>
  </si>
  <si>
    <t>C0460005</t>
  </si>
  <si>
    <t>Trunk structure (body structure)</t>
  </si>
  <si>
    <t>C0036760</t>
  </si>
  <si>
    <t>Serous membrane structure (body structure)</t>
  </si>
  <si>
    <t>C3698428</t>
  </si>
  <si>
    <t>Second degree blood relative (person)</t>
  </si>
  <si>
    <t>C0035309</t>
  </si>
  <si>
    <t>Retinal disorder (disorder)</t>
  </si>
  <si>
    <t>C0014856</t>
  </si>
  <si>
    <t>Esophageal fistula (disorder)</t>
  </si>
  <si>
    <t>C1295018</t>
  </si>
  <si>
    <t>Measurement of human anti-mouse antibody (procedure)</t>
  </si>
  <si>
    <t>C0039771</t>
  </si>
  <si>
    <t>Theophylline (substance)</t>
  </si>
  <si>
    <t>C0009968</t>
  </si>
  <si>
    <t>Copper (product)</t>
  </si>
  <si>
    <t>C0302908</t>
  </si>
  <si>
    <t>Liquid substance (substance)</t>
  </si>
  <si>
    <t>C0149741</t>
  </si>
  <si>
    <t>Nipple discharge symptom (finding)</t>
  </si>
  <si>
    <t>C0025007</t>
  </si>
  <si>
    <t>Measles (disorder)</t>
  </si>
  <si>
    <t>C0014858</t>
  </si>
  <si>
    <t>Esophageal dysmotility (disorder)</t>
  </si>
  <si>
    <t>C1960405</t>
  </si>
  <si>
    <t>Iodinated contrast media (substance)</t>
  </si>
  <si>
    <t>C0436480</t>
  </si>
  <si>
    <t>Computed tomography scan normal (finding)</t>
  </si>
  <si>
    <t>C1280997</t>
  </si>
  <si>
    <t>Entire midbrain (body structure)</t>
  </si>
  <si>
    <t>C0027766</t>
  </si>
  <si>
    <t>Neoplasm of nervous system (disorder)</t>
  </si>
  <si>
    <t>C0006230</t>
  </si>
  <si>
    <t>Bromocriptine (product)</t>
  </si>
  <si>
    <t>C0429029</t>
  </si>
  <si>
    <t>ST segment (observable entity)</t>
  </si>
  <si>
    <t>C0337561</t>
  </si>
  <si>
    <t>Granddaughter (person)</t>
  </si>
  <si>
    <t>C0234215</t>
  </si>
  <si>
    <t>Discomfort (finding)</t>
  </si>
  <si>
    <t>C1563119</t>
  </si>
  <si>
    <t>Hormone receptor positive tumor (disorder)</t>
  </si>
  <si>
    <t>C0444263</t>
  </si>
  <si>
    <t>Plasma specimen (specimen)</t>
  </si>
  <si>
    <t>C0280089</t>
  </si>
  <si>
    <t>Carcinoid tumor of lung (disorder)</t>
  </si>
  <si>
    <t>C0700327</t>
  </si>
  <si>
    <t>Memory finding (finding)</t>
  </si>
  <si>
    <t>C0436345</t>
  </si>
  <si>
    <t>Symptom severe (finding)</t>
  </si>
  <si>
    <t>C0935929</t>
  </si>
  <si>
    <t>Antidiabetic agent (substance)</t>
  </si>
  <si>
    <t>C0203758</t>
  </si>
  <si>
    <t>Radioisotope function study of liver (procedure)</t>
  </si>
  <si>
    <t>C3247205</t>
  </si>
  <si>
    <t>Cervical mediastinoscopy (procedure)</t>
  </si>
  <si>
    <t>C0206417</t>
  </si>
  <si>
    <t>Peripheral nervous system structure (body structure)</t>
  </si>
  <si>
    <t>C0009074</t>
  </si>
  <si>
    <t>Clotrimazole (substance)</t>
  </si>
  <si>
    <t>C0262365</t>
  </si>
  <si>
    <t>Mammography abnormal (finding)</t>
  </si>
  <si>
    <t>C0424767</t>
  </si>
  <si>
    <t>Continuous fever (finding)</t>
  </si>
  <si>
    <t>C0587444</t>
  </si>
  <si>
    <t>Radiotherapy department (environment)</t>
  </si>
  <si>
    <t>C0268494</t>
  </si>
  <si>
    <t>Tyrosinase-negative oculocutaneous albinism (disorder)</t>
  </si>
  <si>
    <t>C1318439</t>
  </si>
  <si>
    <t>Urine creatinine measurement (procedure)</t>
  </si>
  <si>
    <t>C0336604</t>
  </si>
  <si>
    <t>Patient scale, device (physical object)</t>
  </si>
  <si>
    <t>C1524069</t>
  </si>
  <si>
    <t>Indian (East Indian) (ethnic group)</t>
  </si>
  <si>
    <t>C0277797</t>
  </si>
  <si>
    <t>Apyrexial (situation)</t>
  </si>
  <si>
    <t>C0037633</t>
  </si>
  <si>
    <t>Solution (substance)</t>
  </si>
  <si>
    <t>C0153658</t>
  </si>
  <si>
    <t>Malignant neoplasm of endocrine gland (disorder)</t>
  </si>
  <si>
    <t>C0037683</t>
  </si>
  <si>
    <t>Son (person)</t>
  </si>
  <si>
    <t>C0015927</t>
  </si>
  <si>
    <t>Fetal death (event)</t>
  </si>
  <si>
    <t>C0036563</t>
  </si>
  <si>
    <t>Plant seeds (substance)</t>
  </si>
  <si>
    <t>C1266147</t>
  </si>
  <si>
    <t>Neuroendocrine carcinoma, grade 1 (morphologic abnormality)</t>
  </si>
  <si>
    <t>C0428475</t>
  </si>
  <si>
    <t>Finding of triglyceride level (finding)</t>
  </si>
  <si>
    <t>C1949480</t>
  </si>
  <si>
    <t>Human protein C product (product)</t>
  </si>
  <si>
    <t>C0184918</t>
  </si>
  <si>
    <t>Radical excision (procedure)</t>
  </si>
  <si>
    <t>C0010621</t>
  </si>
  <si>
    <t>Cyproterone (substance)</t>
  </si>
  <si>
    <t>C0009443</t>
  </si>
  <si>
    <t>Upper respiratory infection (disorder)</t>
  </si>
  <si>
    <t>C0187763</t>
  </si>
  <si>
    <t>Surgical procedure on lower extremity (procedure)</t>
  </si>
  <si>
    <t>C0155700</t>
  </si>
  <si>
    <t>Mobitz type II atrioventricular block (disorder)</t>
  </si>
  <si>
    <t>C1827140</t>
  </si>
  <si>
    <t>Bronchoscopic procedure (procedure)</t>
  </si>
  <si>
    <t>C0028621</t>
  </si>
  <si>
    <t>Nucleoside (substance)</t>
  </si>
  <si>
    <t>C0333307</t>
  </si>
  <si>
    <t>Superficial ulcer (morphologic abnormality)</t>
  </si>
  <si>
    <t>C0392707</t>
  </si>
  <si>
    <t>Atopy (disorder)</t>
  </si>
  <si>
    <t>C0200149</t>
  </si>
  <si>
    <t>Ophthalmic examination and evaluation (procedure)</t>
  </si>
  <si>
    <t>C0151854</t>
  </si>
  <si>
    <t>Abnormal platelet (morphologic abnormality)</t>
  </si>
  <si>
    <t>C0939537</t>
  </si>
  <si>
    <t>Imatinib mesylate (substance)</t>
  </si>
  <si>
    <t>C3665594</t>
  </si>
  <si>
    <t>Blood vessel tumor (morphologic abnormality)</t>
  </si>
  <si>
    <t>C0520817</t>
  </si>
  <si>
    <t>Physical handicap (finding)</t>
  </si>
  <si>
    <t>C0542435</t>
  </si>
  <si>
    <t>Diagnostic radiography with contrast media (procedure)</t>
  </si>
  <si>
    <t>C0016504</t>
  </si>
  <si>
    <t>Foot structure (body structure)</t>
  </si>
  <si>
    <t>C0019731</t>
  </si>
  <si>
    <t>Human leukocyte antigen A1 (substance)</t>
  </si>
  <si>
    <t>C0205255</t>
  </si>
  <si>
    <t>Imprisonment (finding)</t>
  </si>
  <si>
    <t>C0304497</t>
  </si>
  <si>
    <t>Cytotoxic agent (substance)</t>
  </si>
  <si>
    <t>C0337824</t>
  </si>
  <si>
    <t>Black African (ethnic group)</t>
  </si>
  <si>
    <t>C0585110</t>
  </si>
  <si>
    <t>Hemorrhagic pleural effusion (disorder)</t>
  </si>
  <si>
    <t>C0006856</t>
  </si>
  <si>
    <t>Walking stick (physical object)</t>
  </si>
  <si>
    <t>C0225789</t>
  </si>
  <si>
    <t>Mediastinal pleura structure (body structure)</t>
  </si>
  <si>
    <t>C0582148</t>
  </si>
  <si>
    <t>Pain score (observable entity)</t>
  </si>
  <si>
    <t>C0018944</t>
  </si>
  <si>
    <t>Hematoma (morphologic abnormality)</t>
  </si>
  <si>
    <t>C0453817</t>
  </si>
  <si>
    <t>Familiar food (substance)</t>
  </si>
  <si>
    <t>C0041290</t>
  </si>
  <si>
    <t>Delayed hypersensitivity skin test for tuberculin purified protein derivative (procedure)</t>
  </si>
  <si>
    <t>C0449439</t>
  </si>
  <si>
    <t>Carrier status (attribute)</t>
  </si>
  <si>
    <t>C0418996</t>
  </si>
  <si>
    <t>Long-term oxygen therapy (procedure)</t>
  </si>
  <si>
    <t>C0000934</t>
  </si>
  <si>
    <t>Acclimation, function (observable entity)</t>
  </si>
  <si>
    <t>C0304540</t>
  </si>
  <si>
    <t>Aluminum-based antacid (substance)</t>
  </si>
  <si>
    <t>C0179108</t>
  </si>
  <si>
    <t>Applicator (physical object)</t>
  </si>
  <si>
    <t>C1303103</t>
  </si>
  <si>
    <t>Sample analysis (procedure)</t>
  </si>
  <si>
    <t>C0040264</t>
  </si>
  <si>
    <t>Noises in ear (finding)</t>
  </si>
  <si>
    <t>C0950074</t>
  </si>
  <si>
    <t>Trifolium (organism)</t>
  </si>
  <si>
    <t>C0282612</t>
  </si>
  <si>
    <t>Prostatic intraepithelial neoplasia (disorder)</t>
  </si>
  <si>
    <t>C0444439</t>
  </si>
  <si>
    <t>Segmental bronchus structure (body structure)</t>
  </si>
  <si>
    <t>C0236124</t>
  </si>
  <si>
    <t>Gastrointestinal obstruction (disorder)</t>
  </si>
  <si>
    <t>C0742724</t>
  </si>
  <si>
    <t>Complication of procedure (disorder)</t>
  </si>
  <si>
    <t>C0031212</t>
  </si>
  <si>
    <t>Personality disorder (disorder)</t>
  </si>
  <si>
    <t>C0006435</t>
  </si>
  <si>
    <t>Chemical burn (morphologic abnormality)</t>
  </si>
  <si>
    <t>C0034991</t>
  </si>
  <si>
    <t>Rehabilitation therapy (regime/therapy)</t>
  </si>
  <si>
    <t>C0221571</t>
  </si>
  <si>
    <t>Nervous system problem (finding)</t>
  </si>
  <si>
    <t>C1300819</t>
  </si>
  <si>
    <t>Hemorrhagic tumor (finding)</t>
  </si>
  <si>
    <t>C0033119</t>
  </si>
  <si>
    <t>Puncture (morphologic abnormality)</t>
  </si>
  <si>
    <t>C0419073</t>
  </si>
  <si>
    <t>Oral chemotherapy (procedure)</t>
  </si>
  <si>
    <t>C0029118</t>
  </si>
  <si>
    <t>Opportunistic infectious disease (disorder)</t>
  </si>
  <si>
    <t>C0277540</t>
  </si>
  <si>
    <t>Disease suspected (situation)</t>
  </si>
  <si>
    <t>C0324145</t>
  </si>
  <si>
    <t>Equus asinus (organism)</t>
  </si>
  <si>
    <t>C1269796</t>
  </si>
  <si>
    <t>pN category (observable entity)</t>
  </si>
  <si>
    <t>C0061863</t>
  </si>
  <si>
    <t>Granisetron (product)</t>
  </si>
  <si>
    <t>C0025148</t>
  </si>
  <si>
    <t>Medulla oblongata structure (body structure)</t>
  </si>
  <si>
    <t>C0036776</t>
  </si>
  <si>
    <t>Serum alkaline phosphatase measurement (procedure)</t>
  </si>
  <si>
    <t>C0020616</t>
  </si>
  <si>
    <t>Hypoglycemic agent (product)</t>
  </si>
  <si>
    <t>C0015011</t>
  </si>
  <si>
    <t>Ethinyl estradiol (substance)</t>
  </si>
  <si>
    <t>C0161479</t>
  </si>
  <si>
    <t>Nerve injury (disorder)</t>
  </si>
  <si>
    <t>C0035258</t>
  </si>
  <si>
    <t>Restless legs (disorder)</t>
  </si>
  <si>
    <t>C0038925</t>
  </si>
  <si>
    <t>Flap (attribute)</t>
  </si>
  <si>
    <t>C0242184</t>
  </si>
  <si>
    <t>Hypoxia (disorder)</t>
  </si>
  <si>
    <t>C0010137</t>
  </si>
  <si>
    <t>Cortisone preparation (product)</t>
  </si>
  <si>
    <t>C0008405</t>
  </si>
  <si>
    <t>Choline preparation (product)</t>
  </si>
  <si>
    <t>C0038766</t>
  </si>
  <si>
    <t>Sulfonylurea and its derivatives (substance)</t>
  </si>
  <si>
    <t>C0556476</t>
  </si>
  <si>
    <t>Heterosexual relationship (finding)</t>
  </si>
  <si>
    <t>C0340030</t>
  </si>
  <si>
    <t>Pleural plaque (disorder)</t>
  </si>
  <si>
    <t>C0014653</t>
  </si>
  <si>
    <t>Balance (observable entity)</t>
  </si>
  <si>
    <t>C0231172</t>
  </si>
  <si>
    <t>Handicap (finding)</t>
  </si>
  <si>
    <t>C0686750</t>
  </si>
  <si>
    <t>Well adult (finding)</t>
  </si>
  <si>
    <t>C0230097</t>
  </si>
  <si>
    <t>Structure of waist (surface region) (body structure)</t>
  </si>
  <si>
    <t>C1277973</t>
  </si>
  <si>
    <t>Plasma estradiol measurement (procedure)</t>
  </si>
  <si>
    <t>C0235744</t>
  </si>
  <si>
    <t>Interrupted breathing (finding)</t>
  </si>
  <si>
    <t>C0191925</t>
  </si>
  <si>
    <t>Augmentation mammoplasty (procedure)</t>
  </si>
  <si>
    <t>C0242354</t>
  </si>
  <si>
    <t>Congenital disease (disorder)</t>
  </si>
  <si>
    <t>C0023072</t>
  </si>
  <si>
    <t>Laryngoscopy (procedure)</t>
  </si>
  <si>
    <t>C0333361</t>
  </si>
  <si>
    <t>Acute inflammation (morphologic abnormality)</t>
  </si>
  <si>
    <t>C0360301</t>
  </si>
  <si>
    <t>Product base (product)</t>
  </si>
  <si>
    <t>C0199961</t>
  </si>
  <si>
    <t>Transfusion of whole blood (procedure)</t>
  </si>
  <si>
    <t>C0431080</t>
  </si>
  <si>
    <t>Diagnostic assessment (procedure)</t>
  </si>
  <si>
    <t>C0183521</t>
  </si>
  <si>
    <t>Vascular stent (physical object)</t>
  </si>
  <si>
    <t>C0024623</t>
  </si>
  <si>
    <t>Malignant tumor of stomach (disorder)</t>
  </si>
  <si>
    <t>C0021027</t>
  </si>
  <si>
    <t>Immunoglobulin (substance)</t>
  </si>
  <si>
    <t>C0341212</t>
  </si>
  <si>
    <t>Gastrointestinal fistula (disorder)</t>
  </si>
  <si>
    <t>C0445039</t>
  </si>
  <si>
    <t>MX category (finding)</t>
  </si>
  <si>
    <t>C0241616</t>
  </si>
  <si>
    <t>Atrophy of vagina (disorder)</t>
  </si>
  <si>
    <t>C0002895</t>
  </si>
  <si>
    <t>Hereditary hemoglobinopathy disorder homozygous for hemoglobin S (disorder)</t>
  </si>
  <si>
    <t>C0028949</t>
  </si>
  <si>
    <t>Oligomenorrhea (finding)</t>
  </si>
  <si>
    <t>C1828078</t>
  </si>
  <si>
    <t>Eastern Cooperative Oncology Group performance status - grade 0 (finding)</t>
  </si>
  <si>
    <t>C0441144</t>
  </si>
  <si>
    <t>Medical balloon, device (physical object)</t>
  </si>
  <si>
    <t>C0001701</t>
  </si>
  <si>
    <t>Aerobic exercises (regime/therapy)</t>
  </si>
  <si>
    <t>C0150611</t>
  </si>
  <si>
    <t>Heat therapy (procedure)</t>
  </si>
  <si>
    <t>C1531698</t>
  </si>
  <si>
    <t>Active monitoring (regime/therapy)</t>
  </si>
  <si>
    <t>C1278055</t>
  </si>
  <si>
    <t>Plasma creatinine measurement (procedure)</t>
  </si>
  <si>
    <t>C0226514</t>
  </si>
  <si>
    <t>Structure of deep vein (body structure)</t>
  </si>
  <si>
    <t>C0014441</t>
  </si>
  <si>
    <t>Enzyme-linked immunosorbent assay (procedure)</t>
  </si>
  <si>
    <t>C1298805</t>
  </si>
  <si>
    <t>Routine procedure (procedure)</t>
  </si>
  <si>
    <t>C0425344</t>
  </si>
  <si>
    <t>Methodist, follower of religion (person)</t>
  </si>
  <si>
    <t>C0033551</t>
  </si>
  <si>
    <t>Prostaglandin synthase (substance)</t>
  </si>
  <si>
    <t>C0518505</t>
  </si>
  <si>
    <t>Does shave (finding)</t>
  </si>
  <si>
    <t>C0031437</t>
  </si>
  <si>
    <t>Phenotype finding (finding)</t>
  </si>
  <si>
    <t>C0014869</t>
  </si>
  <si>
    <t>Peptic reflux disease (disorder)</t>
  </si>
  <si>
    <t>C0272315</t>
  </si>
  <si>
    <t>Coagulation factor deficiency syndrome (disorder)</t>
  </si>
  <si>
    <t>C0010467</t>
  </si>
  <si>
    <t>Curcumin stain (substance)</t>
  </si>
  <si>
    <t>C0007431</t>
  </si>
  <si>
    <t>Insertion of catheter into artery (procedure)</t>
  </si>
  <si>
    <t>C0024437</t>
  </si>
  <si>
    <t>Degenerative disorder of macula (disorder)</t>
  </si>
  <si>
    <t>C1704221</t>
  </si>
  <si>
    <t>Family medicine specialist (occupation)</t>
  </si>
  <si>
    <t>C0522259</t>
  </si>
  <si>
    <t>Antihormone (substance)</t>
  </si>
  <si>
    <t>C0062527</t>
  </si>
  <si>
    <t>Hepatitis B virus vaccine (product)</t>
  </si>
  <si>
    <t>C0006622</t>
  </si>
  <si>
    <t>Theobroma cacao (organism)</t>
  </si>
  <si>
    <t>C0041909</t>
  </si>
  <si>
    <t>Upper gastrointestinal hemorrhage (disorder)</t>
  </si>
  <si>
    <t>C0029458</t>
  </si>
  <si>
    <t>Postmenopausal osteoporosis (disorder)</t>
  </si>
  <si>
    <t>C0577699</t>
  </si>
  <si>
    <t>Controlled atrial fibrillation (disorder)</t>
  </si>
  <si>
    <t>C0235280</t>
  </si>
  <si>
    <t>Ototoxicity (disorder)</t>
  </si>
  <si>
    <t>C0222617</t>
  </si>
  <si>
    <t>Mammary lobule structure (body structure)</t>
  </si>
  <si>
    <t>C0304370</t>
  </si>
  <si>
    <t>Phenothiazine derivative antipsychotic (product)</t>
  </si>
  <si>
    <t>C0041281</t>
  </si>
  <si>
    <t>Nasal tube feeding (regime/therapy)</t>
  </si>
  <si>
    <t>C0179992</t>
  </si>
  <si>
    <t>Vascular clip, device (physical object)</t>
  </si>
  <si>
    <t>C0040456</t>
  </si>
  <si>
    <t>Impacted tooth (morphologic abnormality)</t>
  </si>
  <si>
    <t>C0010287</t>
  </si>
  <si>
    <t>Creatine kinase (substance)</t>
  </si>
  <si>
    <t>C0332798</t>
  </si>
  <si>
    <t>Open wound (disorder)</t>
  </si>
  <si>
    <t>C0450127</t>
  </si>
  <si>
    <t>Allograft (substance)</t>
  </si>
  <si>
    <t>C2584628</t>
  </si>
  <si>
    <t>Progesterone receptor negative neoplasm (disorder)</t>
  </si>
  <si>
    <t>C0438235</t>
  </si>
  <si>
    <t>Liver function tests normal (finding)</t>
  </si>
  <si>
    <t>C0010961</t>
  </si>
  <si>
    <t>Danazol (substance)</t>
  </si>
  <si>
    <t>C0189391</t>
  </si>
  <si>
    <t>Fiberoptic bronchoscopy (procedure)</t>
  </si>
  <si>
    <t>C0422202</t>
  </si>
  <si>
    <t>Notifications (procedure)</t>
  </si>
  <si>
    <t>C0014710</t>
  </si>
  <si>
    <t>Ergotamine (product)</t>
  </si>
  <si>
    <t>C0341321</t>
  </si>
  <si>
    <t>Disorder of large intestine (disorder)</t>
  </si>
  <si>
    <t>C0429886</t>
  </si>
  <si>
    <t>Walking distance (observable entity)</t>
  </si>
  <si>
    <t>C0195960</t>
  </si>
  <si>
    <t>Excision of brain (procedure)</t>
  </si>
  <si>
    <t>C0729799</t>
  </si>
  <si>
    <t>Aspirin prophylaxis (procedure)</t>
  </si>
  <si>
    <t>C1290905</t>
  </si>
  <si>
    <t>Discrepancy (finding)</t>
  </si>
  <si>
    <t>C0017638</t>
  </si>
  <si>
    <t>Glioma (morphologic abnormality)</t>
  </si>
  <si>
    <t>C0445079</t>
  </si>
  <si>
    <t>Node stage N2a (finding)</t>
  </si>
  <si>
    <t>C1278997</t>
  </si>
  <si>
    <t>Entire scalp (body structure)</t>
  </si>
  <si>
    <t>C0182349</t>
  </si>
  <si>
    <t>Positron emission tomography unit, device (physical object)</t>
  </si>
  <si>
    <t>C0016026</t>
  </si>
  <si>
    <t>Fibroblast growth factor (substance)</t>
  </si>
  <si>
    <t>C1283394</t>
  </si>
  <si>
    <t>Endometrial layer (body structure)</t>
  </si>
  <si>
    <t>C0497552</t>
  </si>
  <si>
    <t>Congenital anomaly of nervous system (disorder)</t>
  </si>
  <si>
    <t>C0156369</t>
  </si>
  <si>
    <t>Polyp of corpus uteri (disorder)</t>
  </si>
  <si>
    <t>C0302813</t>
  </si>
  <si>
    <t>Lactase deficiency (disorder)</t>
  </si>
  <si>
    <t>C0007800</t>
  </si>
  <si>
    <t>Ventriculography of brain (procedure)</t>
  </si>
  <si>
    <t>C0595916</t>
  </si>
  <si>
    <t>Toxic nephropathy (disorder)</t>
  </si>
  <si>
    <t>C0231956</t>
  </si>
  <si>
    <t>Minimum volume (observable entity)</t>
  </si>
  <si>
    <t>C1384666</t>
  </si>
  <si>
    <t>Decreased hearing (finding)</t>
  </si>
  <si>
    <t>C0582415</t>
  </si>
  <si>
    <t>Acute asthma (disorder)</t>
  </si>
  <si>
    <t>C0184600</t>
  </si>
  <si>
    <t>Nursing status report (procedure)</t>
  </si>
  <si>
    <t>C0459867</t>
  </si>
  <si>
    <t>New relationship (finding)</t>
  </si>
  <si>
    <t>C0220781</t>
  </si>
  <si>
    <t>Anabolism, function (observable entity)</t>
  </si>
  <si>
    <t>C0304925</t>
  </si>
  <si>
    <t>Albumin solution (product)</t>
  </si>
  <si>
    <t>C0199529</t>
  </si>
  <si>
    <t>Pulmonary rehabilitation (regime/therapy)</t>
  </si>
  <si>
    <t>C0232910</t>
  </si>
  <si>
    <t>Teratogenesis (finding)</t>
  </si>
  <si>
    <t>C0149538</t>
  </si>
  <si>
    <t>Skin structure of breast (body structure)</t>
  </si>
  <si>
    <t>C0311468</t>
  </si>
  <si>
    <t>Increased bilirubin level (finding)</t>
  </si>
  <si>
    <t>C0337573</t>
  </si>
  <si>
    <t>Grandson (person)</t>
  </si>
  <si>
    <t>C0334901</t>
  </si>
  <si>
    <t>Clinical pathologist (occupation)</t>
  </si>
  <si>
    <t>C0040452</t>
  </si>
  <si>
    <t>Tooth root structure (body structure)</t>
  </si>
  <si>
    <t>C0555047</t>
  </si>
  <si>
    <t>Married (finding)</t>
  </si>
  <si>
    <t>C0034272</t>
  </si>
  <si>
    <t>Pyridoxine preparation (product)</t>
  </si>
  <si>
    <t>C1268091</t>
  </si>
  <si>
    <t>Breast part (body structure)</t>
  </si>
  <si>
    <t>C1273442</t>
  </si>
  <si>
    <t>Urine ratio (procedure)</t>
  </si>
  <si>
    <t>C0040864</t>
  </si>
  <si>
    <t>Triamcinolone (substance)</t>
  </si>
  <si>
    <t>C0022104</t>
  </si>
  <si>
    <t>Irritable bowel syndrome (disorder)</t>
  </si>
  <si>
    <t>C0334910</t>
  </si>
  <si>
    <t>Anesthesiologist (occupation)</t>
  </si>
  <si>
    <t>C0026848</t>
  </si>
  <si>
    <t>Disorder of skeletal AND/OR smooth muscle (disorder)</t>
  </si>
  <si>
    <t>C0156408</t>
  </si>
  <si>
    <t>Premenopausal menorrhagia (finding)</t>
  </si>
  <si>
    <t>C0162830</t>
  </si>
  <si>
    <t>Phototoxic dermatitis (disorder)</t>
  </si>
  <si>
    <t>C0162867</t>
  </si>
  <si>
    <t>Tunica media vasorum (body structure)</t>
  </si>
  <si>
    <t>C0235974</t>
  </si>
  <si>
    <t>Carcinoma of pancreas (disorder)</t>
  </si>
  <si>
    <t>C0033774</t>
  </si>
  <si>
    <t>Pruritic disorders (disorder)</t>
  </si>
  <si>
    <t>C0156404</t>
  </si>
  <si>
    <t>Irregular periods (finding)</t>
  </si>
  <si>
    <t>C0035086</t>
  </si>
  <si>
    <t>Renal osteodystrophy (disorder)</t>
  </si>
  <si>
    <t>C0000936</t>
  </si>
  <si>
    <t>Ocular accommodation (observable entity)</t>
  </si>
  <si>
    <t>C0206693</t>
  </si>
  <si>
    <t>Medullary carcinoma (morphologic abnormality)</t>
  </si>
  <si>
    <t>C0428548</t>
  </si>
  <si>
    <t>Finding of glucose level (finding)</t>
  </si>
  <si>
    <t>C0242349</t>
  </si>
  <si>
    <t>Immunocytochemical procedure (procedure)</t>
  </si>
  <si>
    <t>C0016059</t>
  </si>
  <si>
    <t>Fibrosis (morphologic abnormality)</t>
  </si>
  <si>
    <t>C0332534</t>
  </si>
  <si>
    <t>Induration (morphologic abnormality)</t>
  </si>
  <si>
    <t>C0405415</t>
  </si>
  <si>
    <t>Bilateral breast implants (procedure)</t>
  </si>
  <si>
    <t>C0016663</t>
  </si>
  <si>
    <t>Pathologic fracture (morphologic abnormality)</t>
  </si>
  <si>
    <t>C0203608</t>
  </si>
  <si>
    <t>Radionuclide therapy (procedure)</t>
  </si>
  <si>
    <t>C0184615</t>
  </si>
  <si>
    <t>Injection of vitamin B12 (procedure)</t>
  </si>
  <si>
    <t>C0232117</t>
  </si>
  <si>
    <t>Pulse rate (observable entity)</t>
  </si>
  <si>
    <t>C0012091</t>
  </si>
  <si>
    <t>Diclofenac product (product)</t>
  </si>
  <si>
    <t>C0014132</t>
  </si>
  <si>
    <t>Neoplasm of endocrine gland (disorder)</t>
  </si>
  <si>
    <t>C0264219</t>
  </si>
  <si>
    <t>Acute respiratory disease (disorder)</t>
  </si>
  <si>
    <t>C0162534</t>
  </si>
  <si>
    <t>Prion disease (disorder)</t>
  </si>
  <si>
    <t>C0040713</t>
  </si>
  <si>
    <t>Translator (occupation)</t>
  </si>
  <si>
    <t>C0077404</t>
  </si>
  <si>
    <t>Troponin T (substance)</t>
  </si>
  <si>
    <t>C0011606</t>
  </si>
  <si>
    <t>Pityriasis rubra (Hebra) (disorder)</t>
  </si>
  <si>
    <t>C0456209</t>
  </si>
  <si>
    <t>24 hour urine sample (specimen)</t>
  </si>
  <si>
    <t>C0040377</t>
  </si>
  <si>
    <t>Tolmetin (substance)</t>
  </si>
  <si>
    <t>C0020268</t>
  </si>
  <si>
    <t>Hydrocortisone preparation (product)</t>
  </si>
  <si>
    <t>C0455980</t>
  </si>
  <si>
    <t>History/symptoms (navigational concept)</t>
  </si>
  <si>
    <t>C0192571</t>
  </si>
  <si>
    <t>Operative procedure on small intestine (procedure)</t>
  </si>
  <si>
    <t>C0684686</t>
  </si>
  <si>
    <t>Secondary malignant neoplasm of soft tissues (disorder)</t>
  </si>
  <si>
    <t>C0151814</t>
  </si>
  <si>
    <t>Coronary occlusion (disorder)</t>
  </si>
  <si>
    <t>C0919553</t>
  </si>
  <si>
    <t>Histologic grade (observable entity)</t>
  </si>
  <si>
    <t>C1285400</t>
  </si>
  <si>
    <t>Patient management procedure (procedure)</t>
  </si>
  <si>
    <t>C0004475</t>
  </si>
  <si>
    <t>Azacitidine (substance)</t>
  </si>
  <si>
    <t>C0264551</t>
  </si>
  <si>
    <t>Exudative pleurisy (disorder)</t>
  </si>
  <si>
    <t>C0038842</t>
  </si>
  <si>
    <t>Supervision (regime/therapy)</t>
  </si>
  <si>
    <t>C0182555</t>
  </si>
  <si>
    <t>Punch, device (physical object)</t>
  </si>
  <si>
    <t>C0013769</t>
  </si>
  <si>
    <t>Elbow region structure (body structure)</t>
  </si>
  <si>
    <t>C0021540</t>
  </si>
  <si>
    <t>Inosine triphosphate (substance)</t>
  </si>
  <si>
    <t>C0151514</t>
  </si>
  <si>
    <t>Atrophoderma (disorder)</t>
  </si>
  <si>
    <t>C0017887</t>
  </si>
  <si>
    <t>Nitroglycerin (substance)</t>
  </si>
  <si>
    <t>C0521060</t>
  </si>
  <si>
    <t>Ascus (fungus) (organism)</t>
  </si>
  <si>
    <t>C0475388</t>
  </si>
  <si>
    <t>Tumor stage T2b (finding)</t>
  </si>
  <si>
    <t>C0012739</t>
  </si>
  <si>
    <t>Disseminated intravascular coagulation (disorder)</t>
  </si>
  <si>
    <t>C0023434</t>
  </si>
  <si>
    <t>B-cell chronic lymphocytic leukemia (disorder)</t>
  </si>
  <si>
    <t>C0677962</t>
  </si>
  <si>
    <t>Total hysterectomy (procedure)</t>
  </si>
  <si>
    <t>C0475387</t>
  </si>
  <si>
    <t>Tumor stage T2a (finding)</t>
  </si>
  <si>
    <t>C2931783</t>
  </si>
  <si>
    <t>Enamel-renal syndrome (disorder)</t>
  </si>
  <si>
    <t>C0036439</t>
  </si>
  <si>
    <t>Scoliosis deformity of spine (disorder)</t>
  </si>
  <si>
    <t>C0740441</t>
  </si>
  <si>
    <t>Acute diarrhea (disorder)</t>
  </si>
  <si>
    <t>C0524461</t>
  </si>
  <si>
    <t>Structure of lumen of body system (body structure)</t>
  </si>
  <si>
    <t>C0005954</t>
  </si>
  <si>
    <t>Bone marrow sampling (procedure)</t>
  </si>
  <si>
    <t>C0702242</t>
  </si>
  <si>
    <t>N-Acetyllactosaminide alpha-1,3-galactosyltransferase (substance)</t>
  </si>
  <si>
    <t>C0028723</t>
  </si>
  <si>
    <t>Nut (substance)</t>
  </si>
  <si>
    <t>C0155111</t>
  </si>
  <si>
    <t>Bullous keratopathy (disorder)</t>
  </si>
  <si>
    <t>C0270932</t>
  </si>
  <si>
    <t>Paraneoplastic peripheral neuropathy (disorder)</t>
  </si>
  <si>
    <t>C0015282</t>
  </si>
  <si>
    <t>Exocrine gland structure (body structure)</t>
  </si>
  <si>
    <t>C0011615</t>
  </si>
  <si>
    <t>Atopic neurodermatitis (disorder)</t>
  </si>
  <si>
    <t>C0442762</t>
  </si>
  <si>
    <t>Distance vision 3/18 (finding)</t>
  </si>
  <si>
    <t>C0035918</t>
  </si>
  <si>
    <t>Rubber (substance)</t>
  </si>
  <si>
    <t>C0242647</t>
  </si>
  <si>
    <t>Marginal zone B-cell lymphoma (morphologic abnormality)</t>
  </si>
  <si>
    <t>C0017562</t>
  </si>
  <si>
    <t>Gingival structure (body structure)</t>
  </si>
  <si>
    <t>C0298130</t>
  </si>
  <si>
    <t>Montelukast product (product)</t>
  </si>
  <si>
    <t>C0427191</t>
  </si>
  <si>
    <t>Bone finding (finding)</t>
  </si>
  <si>
    <t>C0028768</t>
  </si>
  <si>
    <t>Obsessive-compulsive disorder (disorder)</t>
  </si>
  <si>
    <t>C0185773</t>
  </si>
  <si>
    <t>Operation on neck (procedure)</t>
  </si>
  <si>
    <t>C0232555</t>
  </si>
  <si>
    <t>Peak gastric acid output (observable entity)</t>
  </si>
  <si>
    <t>C0700329</t>
  </si>
  <si>
    <t>Morphologic finding (finding)</t>
  </si>
  <si>
    <t>C0040210</t>
  </si>
  <si>
    <t>Tidal volume (observable entity)</t>
  </si>
  <si>
    <t>C0199244</t>
  </si>
  <si>
    <t>Antimalarial prophylaxis (procedure)</t>
  </si>
  <si>
    <t>C0021943</t>
  </si>
  <si>
    <t>Genetic inversion (finding)</t>
  </si>
  <si>
    <t>C0024235</t>
  </si>
  <si>
    <t>Structure of lymphatic system (body structure)</t>
  </si>
  <si>
    <t>C0021851</t>
  </si>
  <si>
    <t>Large intestinal structure (body structure)</t>
  </si>
  <si>
    <t>C0440744</t>
  </si>
  <si>
    <t>Human tissue (substance)</t>
  </si>
  <si>
    <t>C0032861</t>
  </si>
  <si>
    <t>Powder (substance)</t>
  </si>
  <si>
    <t>C2584434</t>
  </si>
  <si>
    <t>Plasma glucose concentration (observable entity)</t>
  </si>
  <si>
    <t>C0444266</t>
  </si>
  <si>
    <t>Serum specimen (specimen)</t>
  </si>
  <si>
    <t>C0018926</t>
  </si>
  <si>
    <t>Blood in vomit - symptom (finding)</t>
  </si>
  <si>
    <t>C0436241</t>
  </si>
  <si>
    <t>Combined radiotherapy (procedure)</t>
  </si>
  <si>
    <t>C0333278</t>
  </si>
  <si>
    <t>Chronic hemorrhage (morphologic abnormality)</t>
  </si>
  <si>
    <t>C0087114</t>
  </si>
  <si>
    <t>Triticum (organism)</t>
  </si>
  <si>
    <t>C0017082</t>
  </si>
  <si>
    <t>Ganglioside (substance)</t>
  </si>
  <si>
    <t>C1533020</t>
  </si>
  <si>
    <t>Hispanic, white (observable entity)</t>
  </si>
  <si>
    <t>C1533017</t>
  </si>
  <si>
    <t>Hispanic, black (observable entity)</t>
  </si>
  <si>
    <t>C0039277</t>
  </si>
  <si>
    <t>Bone structure of talus (body structure)</t>
  </si>
  <si>
    <t>C0034283</t>
  </si>
  <si>
    <t>Pyrimethamine (substance)</t>
  </si>
  <si>
    <t>C0007113</t>
  </si>
  <si>
    <t>Adenocarcinoma of rectum (disorder)</t>
  </si>
  <si>
    <t>C0021665</t>
  </si>
  <si>
    <t>Somatomedin C (substance)</t>
  </si>
  <si>
    <t>C0438113</t>
  </si>
  <si>
    <t>Patient condition resolved (finding)</t>
  </si>
  <si>
    <t>C0589567</t>
  </si>
  <si>
    <t>Placement procedure (procedure)</t>
  </si>
  <si>
    <t>C0455458</t>
  </si>
  <si>
    <t>History of clinical finding in subject (situation)</t>
  </si>
  <si>
    <t>C0022951</t>
  </si>
  <si>
    <t>Lactose intolerance (disorder)</t>
  </si>
  <si>
    <t>C0017649</t>
  </si>
  <si>
    <t>Globulin (substance)</t>
  </si>
  <si>
    <t>C0011220</t>
  </si>
  <si>
    <t>Hepatitis D virus (organism)</t>
  </si>
  <si>
    <t>C0438221</t>
  </si>
  <si>
    <t>White blood cell count normal (finding)</t>
  </si>
  <si>
    <t>C0155134</t>
  </si>
  <si>
    <t>Corneal deformity (disorder)</t>
  </si>
  <si>
    <t>C0004610</t>
  </si>
  <si>
    <t>Bacterial sepsis (disorder)</t>
  </si>
  <si>
    <t>C0442752</t>
  </si>
  <si>
    <t>Distance vision 6/12 (finding)</t>
  </si>
  <si>
    <t>C0004286</t>
  </si>
  <si>
    <t>Audiometric test (procedure)</t>
  </si>
  <si>
    <t>C1261075</t>
  </si>
  <si>
    <t>Structure of right lower lobe of lung (body structure)</t>
  </si>
  <si>
    <t>C0277884</t>
  </si>
  <si>
    <t>Increased systolic arterial pressure (finding)</t>
  </si>
  <si>
    <t>C0155502</t>
  </si>
  <si>
    <t>Benign paroxysmal positional vertigo (disorder)</t>
  </si>
  <si>
    <t>C0497456</t>
  </si>
  <si>
    <t>Menstruation absent (finding)</t>
  </si>
  <si>
    <t>C0032730</t>
  </si>
  <si>
    <t>Portuguese (ethnic group)</t>
  </si>
  <si>
    <t>C0444241</t>
  </si>
  <si>
    <t>Genetic sample (specimen)</t>
  </si>
  <si>
    <t>C0031640</t>
  </si>
  <si>
    <t>Phosphoric diester hydrolase (substance)</t>
  </si>
  <si>
    <t>C0023015</t>
  </si>
  <si>
    <t>Disorder of language (finding)</t>
  </si>
  <si>
    <t>C0030271</t>
  </si>
  <si>
    <t>Pancoast's syndrome (disorder)</t>
  </si>
  <si>
    <t>C0027667</t>
  </si>
  <si>
    <t>Malignant tumor of unknown origin (disorder)</t>
  </si>
  <si>
    <t>C0409974</t>
  </si>
  <si>
    <t>Lupus erythematosus (disorder)</t>
  </si>
  <si>
    <t>C1298665</t>
  </si>
  <si>
    <t>Surgical excision sample (specimen)</t>
  </si>
  <si>
    <t>C1318700</t>
  </si>
  <si>
    <t>Phosphodiesterase 5 inhibitor (substance)</t>
  </si>
  <si>
    <t>C0026160</t>
  </si>
  <si>
    <t>Mineralocorticoid hormone (substance)</t>
  </si>
  <si>
    <t>C0015815</t>
  </si>
  <si>
    <t>Structure of neck of femur (body structure)</t>
  </si>
  <si>
    <t>C0156409</t>
  </si>
  <si>
    <t>Atrophic vaginitis (disorder)</t>
  </si>
  <si>
    <t>C1272587</t>
  </si>
  <si>
    <t>Stented coronary artery (finding)</t>
  </si>
  <si>
    <t>C1298758</t>
  </si>
  <si>
    <t>Inflammatory disorder of digestive tract (disorder)</t>
  </si>
  <si>
    <t>C0022023</t>
  </si>
  <si>
    <t>Ion (substance)</t>
  </si>
  <si>
    <t>C0454845</t>
  </si>
  <si>
    <t>Cleveland (geographic location)</t>
  </si>
  <si>
    <t>C0150411</t>
  </si>
  <si>
    <t>Analysis of arterial blood gases and pH (procedure)</t>
  </si>
  <si>
    <t>C0475390</t>
  </si>
  <si>
    <t>Tumor stage T3a (finding)</t>
  </si>
  <si>
    <t>C0569921</t>
  </si>
  <si>
    <t>Base adverse reaction (disorder)</t>
  </si>
  <si>
    <t>C0571648</t>
  </si>
  <si>
    <t>Metformin allergy (disorder)</t>
  </si>
  <si>
    <t>C0260662</t>
  </si>
  <si>
    <t>Hearing disorder (disorder)</t>
  </si>
  <si>
    <t>C0231287</t>
  </si>
  <si>
    <t>Postoperative state (finding)</t>
  </si>
  <si>
    <t>C0577645</t>
  </si>
  <si>
    <t>Personal problems (finding)</t>
  </si>
  <si>
    <t>C0021141</t>
  </si>
  <si>
    <t>Syndrome of inappropriate vasopressin secretion (disorder)</t>
  </si>
  <si>
    <t>C0020492</t>
  </si>
  <si>
    <t>Hypertrophy of bone (morphologic abnormality)</t>
  </si>
  <si>
    <t>C0234146</t>
  </si>
  <si>
    <t>Absent reflex (finding)</t>
  </si>
  <si>
    <t>C1281899</t>
  </si>
  <si>
    <t>Plasma cortisol measurement (procedure)</t>
  </si>
  <si>
    <t>C0003062</t>
  </si>
  <si>
    <t>Kingdom Animalia (organism)</t>
  </si>
  <si>
    <t>C0424578</t>
  </si>
  <si>
    <t>Well in self (finding)</t>
  </si>
  <si>
    <t>C0225706</t>
  </si>
  <si>
    <t>Right lung structure (body structure)</t>
  </si>
  <si>
    <t>C0005903</t>
  </si>
  <si>
    <t>Body temperature finding (finding)</t>
  </si>
  <si>
    <t>C0231173</t>
  </si>
  <si>
    <t>Invalidism (finding)</t>
  </si>
  <si>
    <t>C1446301</t>
  </si>
  <si>
    <t>Tumor destruction (procedure)</t>
  </si>
  <si>
    <t>C0185792</t>
  </si>
  <si>
    <t>Sternotomy (procedure)</t>
  </si>
  <si>
    <t>C0424562</t>
  </si>
  <si>
    <t>Blood does not clot properly (finding)</t>
  </si>
  <si>
    <t>C0037663</t>
  </si>
  <si>
    <t>Somatotropin preparation (product)</t>
  </si>
  <si>
    <t>C0553695</t>
  </si>
  <si>
    <t>Structure of exocrine pancreas (body structure)</t>
  </si>
  <si>
    <t>C0276622</t>
  </si>
  <si>
    <t>Acute viral hepatitis (disorder)</t>
  </si>
  <si>
    <t>C1334002</t>
  </si>
  <si>
    <t>Intraductal carcinoma, noninfiltrating, no International Classification of Diseases for Oncology subtype (morphologic abnormality)</t>
  </si>
  <si>
    <t>C1277805</t>
  </si>
  <si>
    <t>Hepatitis C antibody test positive (finding)</t>
  </si>
  <si>
    <t>C0037296</t>
  </si>
  <si>
    <t>Special dermatological testing (procedure)</t>
  </si>
  <si>
    <t>C0325983</t>
  </si>
  <si>
    <t>Genus Ara (organism)</t>
  </si>
  <si>
    <t>C0279671</t>
  </si>
  <si>
    <t>Squamous cell carcinoma of cervix (disorder)</t>
  </si>
  <si>
    <t>C0032176</t>
  </si>
  <si>
    <t>Platelet aggregation, function (observable entity)</t>
  </si>
  <si>
    <t>C0358061</t>
  </si>
  <si>
    <t>Acne product (product)</t>
  </si>
  <si>
    <t>C0079035</t>
  </si>
  <si>
    <t>Bradyarrhythmia (disorder)</t>
  </si>
  <si>
    <t>C1145582</t>
  </si>
  <si>
    <t>Pumpkin seed (substance)</t>
  </si>
  <si>
    <t>C0730605</t>
  </si>
  <si>
    <t>Moderate chronic obstructive pulmonary disease (disorder)</t>
  </si>
  <si>
    <t>C0358855</t>
  </si>
  <si>
    <t>Nicotine patches (product)</t>
  </si>
  <si>
    <t>C0391978</t>
  </si>
  <si>
    <t>Bone (tissue) structure (body structure)</t>
  </si>
  <si>
    <t>C0751908</t>
  </si>
  <si>
    <t>Epidemic vertigo (disorder)</t>
  </si>
  <si>
    <t>C0585944</t>
  </si>
  <si>
    <t>Cardiac failure therapy (procedure)</t>
  </si>
  <si>
    <t>C0043223</t>
  </si>
  <si>
    <t>Word association test (procedure)</t>
  </si>
  <si>
    <t>C0024399</t>
  </si>
  <si>
    <t>Macaca fascicularis (organism)</t>
  </si>
  <si>
    <t>C0586521</t>
  </si>
  <si>
    <t>Lesion sample (specimen)</t>
  </si>
  <si>
    <t>C1292544</t>
  </si>
  <si>
    <t>Specimen from lung (specimen)</t>
  </si>
  <si>
    <t>C0018999</t>
  </si>
  <si>
    <t>Hemocyanin (substance)</t>
  </si>
  <si>
    <t>C0037297</t>
  </si>
  <si>
    <t>Skin graft operation (procedure)</t>
  </si>
  <si>
    <t>C0276623</t>
  </si>
  <si>
    <t>Chronic viral hepatitis (disorder)</t>
  </si>
  <si>
    <t>C0395797</t>
  </si>
  <si>
    <t>Ear, nose and throat disorder (disorder)</t>
  </si>
  <si>
    <t>C0006736</t>
  </si>
  <si>
    <t>Single calculus (morphologic abnormality)</t>
  </si>
  <si>
    <t>C0559563</t>
  </si>
  <si>
    <t>Delivery finding (finding)</t>
  </si>
  <si>
    <t>C1444755</t>
  </si>
  <si>
    <t>Angiotensin converting enzyme inhibitor therapy (procedure)</t>
  </si>
  <si>
    <t>C0332568</t>
  </si>
  <si>
    <t>Pad (morphologic abnormality)</t>
  </si>
  <si>
    <t>C0016411</t>
  </si>
  <si>
    <t>Antifolate (product)</t>
  </si>
  <si>
    <t>C0412674</t>
  </si>
  <si>
    <t>Magnetic resonance imaging of head (procedure)</t>
  </si>
  <si>
    <t>C0193831</t>
  </si>
  <si>
    <t>Thoracic duct operations (procedure)</t>
  </si>
  <si>
    <t>C0005458</t>
  </si>
  <si>
    <t>Competitive binding, function (observable entity)</t>
  </si>
  <si>
    <t>C0582456</t>
  </si>
  <si>
    <t>At risk for injury (finding)</t>
  </si>
  <si>
    <t>C1827449</t>
  </si>
  <si>
    <t>Medication dosage tapering (procedure)</t>
  </si>
  <si>
    <t>C1283786</t>
  </si>
  <si>
    <t>Entire blood vessel (body structure)</t>
  </si>
  <si>
    <t>C0438237</t>
  </si>
  <si>
    <t>Liver enzymes abnormal (finding)</t>
  </si>
  <si>
    <t>C0085614</t>
  </si>
  <si>
    <t>First degree atrioventricular block (disorder)</t>
  </si>
  <si>
    <t>C1277226</t>
  </si>
  <si>
    <t>Drug indicated (situation)</t>
  </si>
  <si>
    <t>C0441683</t>
  </si>
  <si>
    <t>Hormone measurement (procedure)</t>
  </si>
  <si>
    <t>C1297110</t>
  </si>
  <si>
    <t>Equus asinus (male) X Equus caballus (female) intragenus hybrid (organism)</t>
  </si>
  <si>
    <t>C1293132</t>
  </si>
  <si>
    <t>Anchoring procedure (procedure)</t>
  </si>
  <si>
    <t>C0549124</t>
  </si>
  <si>
    <t>Arterial embolism (disorder)</t>
  </si>
  <si>
    <t>C0018825</t>
  </si>
  <si>
    <t>Cardiac valve prosthesis, device (physical object)</t>
  </si>
  <si>
    <t>C0337904</t>
  </si>
  <si>
    <t>Lapps (ethnic group)</t>
  </si>
  <si>
    <t>C0412375</t>
  </si>
  <si>
    <t>Radionuclide lymphogram (procedure)</t>
  </si>
  <si>
    <t>C0855095</t>
  </si>
  <si>
    <t>Malignant lymphoma - small lymphocytic (disorder)</t>
  </si>
  <si>
    <t>C1277189</t>
  </si>
  <si>
    <t>Urgent referral (procedure)</t>
  </si>
  <si>
    <t>C0225973</t>
  </si>
  <si>
    <t>Pericardial fluid (substance)</t>
  </si>
  <si>
    <t>C0041942</t>
  </si>
  <si>
    <t>Urea (product)</t>
  </si>
  <si>
    <t>C0152058</t>
  </si>
  <si>
    <t>Compensation (finding)</t>
  </si>
  <si>
    <t>C1260922</t>
  </si>
  <si>
    <t>Abnormal breathing (finding)</t>
  </si>
  <si>
    <t>C1261259</t>
  </si>
  <si>
    <t>Wright stain (substance)</t>
  </si>
  <si>
    <t>C0202826</t>
  </si>
  <si>
    <t>Magnetic resonance imaging of chest (procedure)</t>
  </si>
  <si>
    <t>C0034067</t>
  </si>
  <si>
    <t>Pulmonary emphysema (disorder)</t>
  </si>
  <si>
    <t>C0454856</t>
  </si>
  <si>
    <t>Greater Manchester (geographic location)</t>
  </si>
  <si>
    <t>C0276609</t>
  </si>
  <si>
    <t>Acute type B viral hepatitis (disorder)</t>
  </si>
  <si>
    <t>C0585648</t>
  </si>
  <si>
    <t>Registration procedure (procedure)</t>
  </si>
  <si>
    <t>C0022664</t>
  </si>
  <si>
    <t>Structure of medulla of kidney (body structure)</t>
  </si>
  <si>
    <t>C0586495</t>
  </si>
  <si>
    <t>Referred to service (finding)</t>
  </si>
  <si>
    <t>C0427694</t>
  </si>
  <si>
    <t>Bone marrow finding (finding)</t>
  </si>
  <si>
    <t>C0085649</t>
  </si>
  <si>
    <t>Peripheral edema (disorder)</t>
  </si>
  <si>
    <t>C0475322</t>
  </si>
  <si>
    <t>Computerized tomography guidance (procedure)</t>
  </si>
  <si>
    <t>C0035522</t>
  </si>
  <si>
    <t>Fracture of rib (disorder)</t>
  </si>
  <si>
    <t>C0268306</t>
  </si>
  <si>
    <t>Unconjugated hyperbilirubinemia (disorder)</t>
  </si>
  <si>
    <t>C0035335</t>
  </si>
  <si>
    <t>Retinoblastoma (morphologic abnormality)</t>
  </si>
  <si>
    <t>C0424612</t>
  </si>
  <si>
    <t>Obese build (finding)</t>
  </si>
  <si>
    <t>C0392699</t>
  </si>
  <si>
    <t>Dysaesthesia (abnormal sensation)</t>
  </si>
  <si>
    <t>abnormal sensation</t>
  </si>
  <si>
    <t>C0149678</t>
  </si>
  <si>
    <t>Epstein-Barr virus disease (disorder)</t>
  </si>
  <si>
    <t>C0037114</t>
  </si>
  <si>
    <t>Silicone (substance)</t>
  </si>
  <si>
    <t>C0237029</t>
  </si>
  <si>
    <t>Endometrium normal (finding)</t>
  </si>
  <si>
    <t>C0235329</t>
  </si>
  <si>
    <t>Small bowel obstruction (disorder)</t>
  </si>
  <si>
    <t>C1292896</t>
  </si>
  <si>
    <t>Procedure on skin (procedure)</t>
  </si>
  <si>
    <t>C0149744</t>
  </si>
  <si>
    <t>Oral lesion (finding)</t>
  </si>
  <si>
    <t>C0342158</t>
  </si>
  <si>
    <t>Autoimmune hypothyroidism (disorder)</t>
  </si>
  <si>
    <t>C0027531</t>
  </si>
  <si>
    <t>Injury of neck (disorder)</t>
  </si>
  <si>
    <t>C0225757</t>
  </si>
  <si>
    <t>Structure of middle lobe of lung (body structure)</t>
  </si>
  <si>
    <t>C0023685</t>
  </si>
  <si>
    <t>Structure of ligament (body structure)</t>
  </si>
  <si>
    <t>C0458071</t>
  </si>
  <si>
    <t>Hepatitis C status (observable entity)</t>
  </si>
  <si>
    <t>C0345715</t>
  </si>
  <si>
    <t>Malignant tumor of vocal cord (disorder)</t>
  </si>
  <si>
    <t>C0458247</t>
  </si>
  <si>
    <t>Allodynia (finding)</t>
  </si>
  <si>
    <t>C0541951</t>
  </si>
  <si>
    <t>Bloody nipple discharge (disorder)</t>
  </si>
  <si>
    <t>C0001613</t>
  </si>
  <si>
    <t>Adrenal cortex structure (body structure)</t>
  </si>
  <si>
    <t>C0341308</t>
  </si>
  <si>
    <t>Post-surgical malabsorption (disorder)</t>
  </si>
  <si>
    <t>C1304680</t>
  </si>
  <si>
    <t>Attack (finding)</t>
  </si>
  <si>
    <t>C0587456</t>
  </si>
  <si>
    <t>Respiratory medicine department (environment)</t>
  </si>
  <si>
    <t>C1282310</t>
  </si>
  <si>
    <t>Intermittent pain (finding)</t>
  </si>
  <si>
    <t>C0179751</t>
  </si>
  <si>
    <t>Epidural catheter, device (physical object)</t>
  </si>
  <si>
    <t>C0454976</t>
  </si>
  <si>
    <t>St. John (geographic location)</t>
  </si>
  <si>
    <t>C0002978</t>
  </si>
  <si>
    <t>Angiography (procedure)</t>
  </si>
  <si>
    <t>C0442760</t>
  </si>
  <si>
    <t>Distance vision 3/9 (finding)</t>
  </si>
  <si>
    <t>C0570699</t>
  </si>
  <si>
    <t>Etoposide allergy (disorder)</t>
  </si>
  <si>
    <t>C0007090</t>
  </si>
  <si>
    <t>Carcinogen (substance)</t>
  </si>
  <si>
    <t>C0333386</t>
  </si>
  <si>
    <t>Chronic lymphocytic inflammation (morphologic abnormality)</t>
  </si>
  <si>
    <t>C1704431</t>
  </si>
  <si>
    <t>Disorder of electrolytes (disorder)</t>
  </si>
  <si>
    <t>C0024050</t>
  </si>
  <si>
    <t>Lower gastrointestinal hemorrhage (disorder)</t>
  </si>
  <si>
    <t>C0036658</t>
  </si>
  <si>
    <t>Sensory function (observable entity)</t>
  </si>
  <si>
    <t>C0012291</t>
  </si>
  <si>
    <t>Dihydroergotamine (substance)</t>
  </si>
  <si>
    <t>C0036614</t>
  </si>
  <si>
    <t>Seminal fluid (substance)</t>
  </si>
  <si>
    <t>C0013443</t>
  </si>
  <si>
    <t>Ear structure (body structure)</t>
  </si>
  <si>
    <t>C0024314</t>
  </si>
  <si>
    <t>Lymphoproliferative disorder (disorder)</t>
  </si>
  <si>
    <t>C0041466</t>
  </si>
  <si>
    <t>Typhoid fever (disorder)</t>
  </si>
  <si>
    <t>C0178802</t>
  </si>
  <si>
    <t>Pleural cavity structure (body structure)</t>
  </si>
  <si>
    <t>C0865424</t>
  </si>
  <si>
    <t>Adult attention deficit hyperactivity disorder (disorder)</t>
  </si>
  <si>
    <t>C2919552</t>
  </si>
  <si>
    <t>Survival time (observable entity)</t>
  </si>
  <si>
    <t>C0035298</t>
  </si>
  <si>
    <t>Retinal structure (body structure)</t>
  </si>
  <si>
    <t>C0431056</t>
  </si>
  <si>
    <t>Medical photography (procedure)</t>
  </si>
  <si>
    <t>C0022410</t>
  </si>
  <si>
    <t>Instability of joint (finding)</t>
  </si>
  <si>
    <t>C0425273</t>
  </si>
  <si>
    <t>Competitive athlete (finding)</t>
  </si>
  <si>
    <t>C0440737</t>
  </si>
  <si>
    <t>Blood material (substance)</t>
  </si>
  <si>
    <t>C0332575</t>
  </si>
  <si>
    <t>Red color (finding)</t>
  </si>
  <si>
    <t>C0023165</t>
  </si>
  <si>
    <t>Lactic acid dehydrogenase isoenzyme 1 (substance)</t>
  </si>
  <si>
    <t>C0452465</t>
  </si>
  <si>
    <t>Low alcohol beer (substance)</t>
  </si>
  <si>
    <t>C0007292</t>
  </si>
  <si>
    <t>Carrier protein (substance)</t>
  </si>
  <si>
    <t>C0020595</t>
  </si>
  <si>
    <t>Aldosterone deficiency (disorder)</t>
  </si>
  <si>
    <t>C0023484</t>
  </si>
  <si>
    <t>Plasma cell leukemia, morphology (morphologic abnormality)</t>
  </si>
  <si>
    <t>C0020725</t>
  </si>
  <si>
    <t>I-cell disease (disorder)</t>
  </si>
  <si>
    <t>C0200634</t>
  </si>
  <si>
    <t>Neutrophil band count (procedure)</t>
  </si>
  <si>
    <t>C0027695</t>
  </si>
  <si>
    <t>Kidney excision (procedure)</t>
  </si>
  <si>
    <t>C0750863</t>
  </si>
  <si>
    <t>Finding of creatine kinase level (finding)</t>
  </si>
  <si>
    <t>C0085083</t>
  </si>
  <si>
    <t>Ovarian hyperstimulation syndrome (disorder)</t>
  </si>
  <si>
    <t>C3489393</t>
  </si>
  <si>
    <t>Hiatal hernia (disorder)</t>
  </si>
  <si>
    <t>C0179533</t>
  </si>
  <si>
    <t>Camera, device (physical object)</t>
  </si>
  <si>
    <t>C1282163</t>
  </si>
  <si>
    <t>Average diastolic blood pressure (observable entity)</t>
  </si>
  <si>
    <t>C0020197</t>
  </si>
  <si>
    <t>Hyaluronidase (substance)</t>
  </si>
  <si>
    <t>C0202274</t>
  </si>
  <si>
    <t>Urine drug screening (procedure)</t>
  </si>
  <si>
    <t>C0206161</t>
  </si>
  <si>
    <t>Reticulocyte count (procedure)</t>
  </si>
  <si>
    <t>C0041326</t>
  </si>
  <si>
    <t>Tuberculosis of pleura (disorder)</t>
  </si>
  <si>
    <t>C0035304</t>
  </si>
  <si>
    <t>Degeneration of retina (disorder)</t>
  </si>
  <si>
    <t>C0035508</t>
  </si>
  <si>
    <t>Wheeze - rhonchi (finding)</t>
  </si>
  <si>
    <t>C1629038</t>
  </si>
  <si>
    <t>Topical skin agent (substance)</t>
  </si>
  <si>
    <t>C0154040</t>
  </si>
  <si>
    <t>Benign neoplasm of adrenal gland (disorder)</t>
  </si>
  <si>
    <t>C0569569</t>
  </si>
  <si>
    <t>Gabapentin adverse reaction (disorder)</t>
  </si>
  <si>
    <t>C0578491</t>
  </si>
  <si>
    <t>Infection by site (disorder)</t>
  </si>
  <si>
    <t>C0260141</t>
  </si>
  <si>
    <t>Physiologist (occupation)</t>
  </si>
  <si>
    <t>C0005791</t>
  </si>
  <si>
    <t>Apheresis (procedure)</t>
  </si>
  <si>
    <t>C0026019</t>
  </si>
  <si>
    <t>Electron microscopic study (procedure)</t>
  </si>
  <si>
    <t>C1531518</t>
  </si>
  <si>
    <t>Biological treatment (regime/therapy)</t>
  </si>
  <si>
    <t>C0429097</t>
  </si>
  <si>
    <t>QRS complex feature (observable entity)</t>
  </si>
  <si>
    <t>C0039981</t>
  </si>
  <si>
    <t>Neoplasm of thorax (disorder)</t>
  </si>
  <si>
    <t>C0006610</t>
  </si>
  <si>
    <t>Cancer antigen 125 (substance)</t>
  </si>
  <si>
    <t>C0018866</t>
  </si>
  <si>
    <t>Family Erinaceidae (organism)</t>
  </si>
  <si>
    <t>C1292464</t>
  </si>
  <si>
    <t>Device specimen (specimen)</t>
  </si>
  <si>
    <t>C0301869</t>
  </si>
  <si>
    <t>Immunostimulating conjugate antigen (substance)</t>
  </si>
  <si>
    <t>C0448190</t>
  </si>
  <si>
    <t>Entire proximal femur (body structure)</t>
  </si>
  <si>
    <t>C2364172</t>
  </si>
  <si>
    <t>Drug compliance good (finding)</t>
  </si>
  <si>
    <t>C1546956</t>
  </si>
  <si>
    <t>Dead (finding)</t>
  </si>
  <si>
    <t>C0264995</t>
  </si>
  <si>
    <t>Occlusion of artery (disorder)</t>
  </si>
  <si>
    <t>C0162680</t>
  </si>
  <si>
    <t>Technetium Tc^99m^ sestamibi (substance)</t>
  </si>
  <si>
    <t>C0581359</t>
  </si>
  <si>
    <t>Acute intestinal obstruction (disorder)</t>
  </si>
  <si>
    <t>C0243032</t>
  </si>
  <si>
    <t>Magnetic resonance imaging of vessels (procedure)</t>
  </si>
  <si>
    <t>C0024301</t>
  </si>
  <si>
    <t>Nodular lymphoma (disorder)</t>
  </si>
  <si>
    <t>C0038436</t>
  </si>
  <si>
    <t>Posttraumatic stress disorder (disorder)</t>
  </si>
  <si>
    <t>C1997663</t>
  </si>
  <si>
    <t>Methyltransferase inhibitor (substance)</t>
  </si>
  <si>
    <t>C3665429</t>
  </si>
  <si>
    <t>Recurrent hemorrhage (disorder)</t>
  </si>
  <si>
    <t>C0034902</t>
  </si>
  <si>
    <t>Pure red cell aplasia (disorder)</t>
  </si>
  <si>
    <t>C0236075</t>
  </si>
  <si>
    <t>Menopausal symptom (finding)</t>
  </si>
  <si>
    <t>C0233929</t>
  </si>
  <si>
    <t>Emission (finding)</t>
  </si>
  <si>
    <t>C0458098</t>
  </si>
  <si>
    <t>Midclavicular line (body structure)</t>
  </si>
  <si>
    <t>C0423385</t>
  </si>
  <si>
    <t>Retinal arteries copperwire (finding)</t>
  </si>
  <si>
    <t>C0034896</t>
  </si>
  <si>
    <t>Rectum structure (body structure)</t>
  </si>
  <si>
    <t>C0558762</t>
  </si>
  <si>
    <t>Lymphadenopathy absent (situation)</t>
  </si>
  <si>
    <t>C0375268</t>
  </si>
  <si>
    <t>Acute endocarditis (disorder)</t>
  </si>
  <si>
    <t>C1627364</t>
  </si>
  <si>
    <t>Distance vision 6/45 (finding)</t>
  </si>
  <si>
    <t>C0201835</t>
  </si>
  <si>
    <t>Adrenocorticotropic hormone measurement (procedure)</t>
  </si>
  <si>
    <t>C0028654</t>
  </si>
  <si>
    <t>Clinical nurse specialist (occupation)</t>
  </si>
  <si>
    <t>C0019024</t>
  </si>
  <si>
    <t>Hemoglobin E (substance)</t>
  </si>
  <si>
    <t>C2697304</t>
  </si>
  <si>
    <t>Excision of skin (procedure)</t>
  </si>
  <si>
    <t>C1263885</t>
  </si>
  <si>
    <t>Neoplasm of cerebrum (disorder)</t>
  </si>
  <si>
    <t>C0003376</t>
  </si>
  <si>
    <t>Antimetabolite (substance)</t>
  </si>
  <si>
    <t>C0570712</t>
  </si>
  <si>
    <t>Tamoxifen allergy (disorder)</t>
  </si>
  <si>
    <t>C0002712</t>
  </si>
  <si>
    <t>Amylase preparation (product)</t>
  </si>
  <si>
    <t>C0542351</t>
  </si>
  <si>
    <t>Battery (event)</t>
  </si>
  <si>
    <t>C0016712</t>
  </si>
  <si>
    <t>Freund's adjuvant (substance)</t>
  </si>
  <si>
    <t>C0369335</t>
  </si>
  <si>
    <t>Hepatitis C virus ribonucleic acid (substance)</t>
  </si>
  <si>
    <t>C0456900</t>
  </si>
  <si>
    <t>Ultrasound guided biopsy (procedure)</t>
  </si>
  <si>
    <t>C0854988</t>
  </si>
  <si>
    <t>Adenocarcinoma of lung, stage IV (finding)</t>
  </si>
  <si>
    <t>C2711000</t>
  </si>
  <si>
    <t>Arterial oxygen saturation (observable entity)</t>
  </si>
  <si>
    <t>C0228624</t>
  </si>
  <si>
    <t>Entire dorsal spinal cord (body structure)</t>
  </si>
  <si>
    <t>C0002860</t>
  </si>
  <si>
    <t>Androstenedione (substance)</t>
  </si>
  <si>
    <t>C0567474</t>
  </si>
  <si>
    <t>Deformity of breast (disorder)</t>
  </si>
  <si>
    <t>C0270549</t>
  </si>
  <si>
    <t>Generalized anxiety disorder (disorder)</t>
  </si>
  <si>
    <t>C1269896</t>
  </si>
  <si>
    <t>Entire thalamus (body structure)</t>
  </si>
  <si>
    <t>C0052799</t>
  </si>
  <si>
    <t>Carmoisine A stain (substance)</t>
  </si>
  <si>
    <t>C0303491</t>
  </si>
  <si>
    <t>Platinum salt (substance)</t>
  </si>
  <si>
    <t>C0428886</t>
  </si>
  <si>
    <t>Mean blood pressure (observable entity)</t>
  </si>
  <si>
    <t>C0021760</t>
  </si>
  <si>
    <t>Interleukin-6 (substance)</t>
  </si>
  <si>
    <t>C0340400</t>
  </si>
  <si>
    <t>Functional pulmonary regurgitation (disorder)</t>
  </si>
  <si>
    <t>C0854467</t>
  </si>
  <si>
    <t>Myelosuppression (finding)</t>
  </si>
  <si>
    <t>C1306756</t>
  </si>
  <si>
    <t>Cook (occupation)</t>
  </si>
  <si>
    <t>C0018834</t>
  </si>
  <si>
    <t>Heartburn (finding)</t>
  </si>
  <si>
    <t>C1297929</t>
  </si>
  <si>
    <t>Atypical hyperplasia of breast (disorder)</t>
  </si>
  <si>
    <t>C0476270</t>
  </si>
  <si>
    <t>Cardiovascular symptoms (finding)</t>
  </si>
  <si>
    <t>C0002932</t>
  </si>
  <si>
    <t>Anesthetic (substance)</t>
  </si>
  <si>
    <t>C0202045</t>
  </si>
  <si>
    <t>Glucose measurement, fasting (procedure)</t>
  </si>
  <si>
    <t>C0694890</t>
  </si>
  <si>
    <t>RET proto-oncogene (substance)</t>
  </si>
  <si>
    <t>C0454149</t>
  </si>
  <si>
    <t>Lung block (physical object)</t>
  </si>
  <si>
    <t>C0337527</t>
  </si>
  <si>
    <t>Brother (person)</t>
  </si>
  <si>
    <t>C0001622</t>
  </si>
  <si>
    <t>Adrenocortical hyperfunction (disorder)</t>
  </si>
  <si>
    <t>C0010654</t>
  </si>
  <si>
    <t>Cysteine preparation (product)</t>
  </si>
  <si>
    <t>C0060323</t>
  </si>
  <si>
    <t>D-dimer (substance)</t>
  </si>
  <si>
    <t>C0745442</t>
  </si>
  <si>
    <t>Venous catheter (physical object)</t>
  </si>
  <si>
    <t>C0454040</t>
  </si>
  <si>
    <t>Cognitive intervention strategies (regime/therapy)</t>
  </si>
  <si>
    <t>C0392806</t>
  </si>
  <si>
    <t>Prosthetic arthroplasty of the hip (procedure)</t>
  </si>
  <si>
    <t>C0570702</t>
  </si>
  <si>
    <t>Cisplatin allergy (disorder)</t>
  </si>
  <si>
    <t>C0235649</t>
  </si>
  <si>
    <t>Edema of breast (finding)</t>
  </si>
  <si>
    <t>C0017797</t>
  </si>
  <si>
    <t>Glutamine (substance)</t>
  </si>
  <si>
    <t>C0085655</t>
  </si>
  <si>
    <t>Polymyositis (disorder)</t>
  </si>
  <si>
    <t>C0003075</t>
  </si>
  <si>
    <t>Anion (substance)</t>
  </si>
  <si>
    <t>C0231984</t>
  </si>
  <si>
    <t>Flow history (observable entity)</t>
  </si>
  <si>
    <t>C0264381</t>
  </si>
  <si>
    <t>Unresolved pneumonia (disorder)</t>
  </si>
  <si>
    <t>C0409959</t>
  </si>
  <si>
    <t>Osteoarthritis of knee (disorder)</t>
  </si>
  <si>
    <t>C0037107</t>
  </si>
  <si>
    <t>Silicon (substance)</t>
  </si>
  <si>
    <t>C0007450</t>
  </si>
  <si>
    <t>Felis catus (organism)</t>
  </si>
  <si>
    <t>C0002371</t>
  </si>
  <si>
    <t>Aluminum hydroxide (substance)</t>
  </si>
  <si>
    <t>C0454844</t>
  </si>
  <si>
    <t>Cheshire (geographic location)</t>
  </si>
  <si>
    <t>C0015491</t>
  </si>
  <si>
    <t>Factor IX complex agent (substance)</t>
  </si>
  <si>
    <t>C0025362</t>
  </si>
  <si>
    <t>Mental retardation (disorder)</t>
  </si>
  <si>
    <t>C0224340</t>
  </si>
  <si>
    <t>Entire pectoralis major muscle (body structure)</t>
  </si>
  <si>
    <t>C0004933</t>
  </si>
  <si>
    <t>Behavioral therapy (regime/therapy)</t>
  </si>
  <si>
    <t>C0242350</t>
  </si>
  <si>
    <t>Impotence (disorder)</t>
  </si>
  <si>
    <t>C1535939</t>
  </si>
  <si>
    <t>Pneumocystosis jirovecii pneumonia (disorder)</t>
  </si>
  <si>
    <t>C0699816</t>
  </si>
  <si>
    <t>Does chew (finding)</t>
  </si>
  <si>
    <t>C0558347</t>
  </si>
  <si>
    <t>Revision (procedure)</t>
  </si>
  <si>
    <t>C0000618</t>
  </si>
  <si>
    <t>Mercaptopurine (product)</t>
  </si>
  <si>
    <t>C1289919</t>
  </si>
  <si>
    <t>Fluid for intravenous administration (substance)</t>
  </si>
  <si>
    <t>C0428613</t>
  </si>
  <si>
    <t>Calcium/creatinine ratio measurement (procedure)</t>
  </si>
  <si>
    <t>C0040933</t>
  </si>
  <si>
    <t>Genus Trichophyton (organism)</t>
  </si>
  <si>
    <t>C2960033</t>
  </si>
  <si>
    <t>Yellow food coloring (substance)</t>
  </si>
  <si>
    <t>C0017110</t>
  </si>
  <si>
    <t>Gaseous substance (substance)</t>
  </si>
  <si>
    <t>C1446377</t>
  </si>
  <si>
    <t>Mental health problem (finding)</t>
  </si>
  <si>
    <t>C1290838</t>
  </si>
  <si>
    <t>Acute heart disease (disorder)</t>
  </si>
  <si>
    <t>C0206717</t>
  </si>
  <si>
    <t>Olfactory neuroblastoma (disorder)</t>
  </si>
  <si>
    <t>C0425515</t>
  </si>
  <si>
    <t>Copious sputum (finding)</t>
  </si>
  <si>
    <t>C2711421</t>
  </si>
  <si>
    <t>Fresh tissue specimen (specimen)</t>
  </si>
  <si>
    <t>C0023754</t>
  </si>
  <si>
    <t>Linseed oil (product)</t>
  </si>
  <si>
    <t>C0748355</t>
  </si>
  <si>
    <t>Acute respiratory distress (finding)</t>
  </si>
  <si>
    <t>C0586793</t>
  </si>
  <si>
    <t>Inhaled steroids use (finding)</t>
  </si>
  <si>
    <t>C0278250</t>
  </si>
  <si>
    <t>Prognosis good (finding)</t>
  </si>
  <si>
    <t>C0184122</t>
  </si>
  <si>
    <t>Gastrointestinal tube (physical object)</t>
  </si>
  <si>
    <t>C0222601</t>
  </si>
  <si>
    <t>Left breast structure (body structure)</t>
  </si>
  <si>
    <t>C1997551</t>
  </si>
  <si>
    <t>Left ventricular wall motion abnormality (finding)</t>
  </si>
  <si>
    <t>C0012522</t>
  </si>
  <si>
    <t>Diphenhydramine (product)</t>
  </si>
  <si>
    <t>C0008503</t>
  </si>
  <si>
    <t>Chorionic structure (body structure)</t>
  </si>
  <si>
    <t>C0556223</t>
  </si>
  <si>
    <t>Vegetable intake (observable entity)</t>
  </si>
  <si>
    <t>C1265810</t>
  </si>
  <si>
    <t>Healed ulcer (morphologic abnormality)</t>
  </si>
  <si>
    <t>C0085278</t>
  </si>
  <si>
    <t>Antiphospholipid syndrome (disorder)</t>
  </si>
  <si>
    <t>C0587246</t>
  </si>
  <si>
    <t>Weakness of limb (finding)</t>
  </si>
  <si>
    <t>C0184967</t>
  </si>
  <si>
    <t>Insertion of pack (procedure)</t>
  </si>
  <si>
    <t>C0222600</t>
  </si>
  <si>
    <t>Right breast structure (body structure)</t>
  </si>
  <si>
    <t>C0085294</t>
  </si>
  <si>
    <t>Hepatitis E virus (organism)</t>
  </si>
  <si>
    <t>C1285478</t>
  </si>
  <si>
    <t>Structure of surface of kidney (body structure)</t>
  </si>
  <si>
    <t>C0151946</t>
  </si>
  <si>
    <t>Pulmonary thrombosis (disorder)</t>
  </si>
  <si>
    <t>C0581126</t>
  </si>
  <si>
    <t>Severe asthma (disorder)</t>
  </si>
  <si>
    <t>C0438257</t>
  </si>
  <si>
    <t>Blood chemistry normal (finding)</t>
  </si>
  <si>
    <t>C0015469</t>
  </si>
  <si>
    <t>Facial palsy (disorder)</t>
  </si>
  <si>
    <t>C0264906</t>
  </si>
  <si>
    <t>Second degree atrioventricular block (disorder)</t>
  </si>
  <si>
    <t>C0032739</t>
  </si>
  <si>
    <t>Mantoux: positive (finding)</t>
  </si>
  <si>
    <t>C0427692</t>
  </si>
  <si>
    <t>Full blood count normal (finding)</t>
  </si>
  <si>
    <t>C0027121</t>
  </si>
  <si>
    <t>Inflammatory disorder of muscle (disorder)</t>
  </si>
  <si>
    <t>C0018809</t>
  </si>
  <si>
    <t>Neoplasm of heart (disorder)</t>
  </si>
  <si>
    <t>C0557130</t>
  </si>
  <si>
    <t>Lives with family (finding)</t>
  </si>
  <si>
    <t>C1532958</t>
  </si>
  <si>
    <t>Wheat product (substance)</t>
  </si>
  <si>
    <t>C0004886</t>
  </si>
  <si>
    <t>Attenuated Bacillus Calmette Guerin (product)</t>
  </si>
  <si>
    <t>C0412621</t>
  </si>
  <si>
    <t>Computed tomography of liver (procedure)</t>
  </si>
  <si>
    <t>C0204538</t>
  </si>
  <si>
    <t>Existential therapy (regime/therapy)</t>
  </si>
  <si>
    <t>C0231971</t>
  </si>
  <si>
    <t>Diffusion capacity of lung, function (observable entity)</t>
  </si>
  <si>
    <t>C0010980</t>
  </si>
  <si>
    <t>Dapsone (product)</t>
  </si>
  <si>
    <t>C0019737</t>
  </si>
  <si>
    <t>Human leukocyte antigen B antigen (substance)</t>
  </si>
  <si>
    <t>C0368953</t>
  </si>
  <si>
    <t>Factor VIII antibody (substance)</t>
  </si>
  <si>
    <t>C0242129</t>
  </si>
  <si>
    <t>Thrombotic stroke (disorder)</t>
  </si>
  <si>
    <t>C0201811</t>
  </si>
  <si>
    <t>Screening for occult blood in feces (procedure)</t>
  </si>
  <si>
    <t>C0020846</t>
  </si>
  <si>
    <t>Immunoglobulin E (substance)</t>
  </si>
  <si>
    <t>C0344329</t>
  </si>
  <si>
    <t>Collapse (finding)</t>
  </si>
  <si>
    <t>C0405956</t>
  </si>
  <si>
    <t>Operation on pleural cavity (procedure)</t>
  </si>
  <si>
    <t>C0589124</t>
  </si>
  <si>
    <t>Follow-up 6 months (finding)</t>
  </si>
  <si>
    <t>C0001873</t>
  </si>
  <si>
    <t>Air pollution (event)</t>
  </si>
  <si>
    <t>C0005694</t>
  </si>
  <si>
    <t>Bladder neck obstruction (disorder)</t>
  </si>
  <si>
    <t>C0600071</t>
  </si>
  <si>
    <t>Communicating feelings, function (observable entity)</t>
  </si>
  <si>
    <t>C0153567</t>
  </si>
  <si>
    <t>Malignant neoplasm of uterus (disorder)</t>
  </si>
  <si>
    <t>C0427149</t>
  </si>
  <si>
    <t>Foot-drop gait (finding)</t>
  </si>
  <si>
    <t>C0020505</t>
  </si>
  <si>
    <t>Excessive eating - polyphagia (finding)</t>
  </si>
  <si>
    <t>C1532456</t>
  </si>
  <si>
    <t>Soy bean product (substance)</t>
  </si>
  <si>
    <t>C0730557</t>
  </si>
  <si>
    <t>Emotional abuse (event)</t>
  </si>
  <si>
    <t>C1267213</t>
  </si>
  <si>
    <t>Upper aerodigestive tract structure (body structure)</t>
  </si>
  <si>
    <t>C0199873</t>
  </si>
  <si>
    <t>Esophageal manometry (procedure)</t>
  </si>
  <si>
    <t>C0303547</t>
  </si>
  <si>
    <t>^90^Strontium (substance)</t>
  </si>
  <si>
    <t>C1286083</t>
  </si>
  <si>
    <t>Form of breast (observable entity)</t>
  </si>
  <si>
    <t>C0302313</t>
  </si>
  <si>
    <t>Osteolysis (disorder)</t>
  </si>
  <si>
    <t>C0018932</t>
  </si>
  <si>
    <t>Fresh blood passed per rectum (finding)</t>
  </si>
  <si>
    <t>C1277590</t>
  </si>
  <si>
    <t>Unexplained cough (finding)</t>
  </si>
  <si>
    <t>C2733338</t>
  </si>
  <si>
    <t>Tattooing of permanent makeup (procedure)</t>
  </si>
  <si>
    <t>C0577974</t>
  </si>
  <si>
    <t>Quiet respiration (finding)</t>
  </si>
  <si>
    <t>C1261077</t>
  </si>
  <si>
    <t>Structure of left lower lobe of lung (body structure)</t>
  </si>
  <si>
    <t>C0015732</t>
  </si>
  <si>
    <t>Incontinence of feces (finding)</t>
  </si>
  <si>
    <t>C0204173</t>
  </si>
  <si>
    <t>Scaling of tooth (procedure)</t>
  </si>
  <si>
    <t>C0033453</t>
  </si>
  <si>
    <t>Factor B (substance)</t>
  </si>
  <si>
    <t>C2236549</t>
  </si>
  <si>
    <t>Insertion of catheter into thoracic epidural space (procedure)</t>
  </si>
  <si>
    <t>C1266089</t>
  </si>
  <si>
    <t>Metaplastic carcinoma (morphologic abnormality)</t>
  </si>
  <si>
    <t>C0021246</t>
  </si>
  <si>
    <t>Indomethacin (substance)</t>
  </si>
  <si>
    <t>C0259752</t>
  </si>
  <si>
    <t>Hyperosmolarity (finding)</t>
  </si>
  <si>
    <t>C0033777</t>
  </si>
  <si>
    <t>Pruritus of genital organs (disorder)</t>
  </si>
  <si>
    <t>C1319272</t>
  </si>
  <si>
    <t>Selective norepinephrine re-uptake inhibitor (product)</t>
  </si>
  <si>
    <t>C0005957</t>
  </si>
  <si>
    <t>Bone marrow examination (procedure)</t>
  </si>
  <si>
    <t>C0015846</t>
  </si>
  <si>
    <t>Fentanyl (substance)</t>
  </si>
  <si>
    <t>C0016928</t>
  </si>
  <si>
    <t>Gait type (observable entity)</t>
  </si>
  <si>
    <t>C0007271</t>
  </si>
  <si>
    <t>Carotinoid (substance)</t>
  </si>
  <si>
    <t>C0230370</t>
  </si>
  <si>
    <t>Structure of right hand (body structure)</t>
  </si>
  <si>
    <t>C0003489</t>
  </si>
  <si>
    <t>Aortic arch structure (body structure)</t>
  </si>
  <si>
    <t>C0085232</t>
  </si>
  <si>
    <t>Zenker's diverticulum (disorder)</t>
  </si>
  <si>
    <t>C0396473</t>
  </si>
  <si>
    <t>Bronchoscopic irrigation (procedure)</t>
  </si>
  <si>
    <t>C0149922</t>
  </si>
  <si>
    <t>Lichenified eczema (disorder)</t>
  </si>
  <si>
    <t>C0035448</t>
  </si>
  <si>
    <t>Rheumatoid factor (substance)</t>
  </si>
  <si>
    <t>C0228335</t>
  </si>
  <si>
    <t>Structure of pars magnocellularis of ventral anterior nucleus of thalamus (body structure)</t>
  </si>
  <si>
    <t>C0025746</t>
  </si>
  <si>
    <t>Methylene blue product (product)</t>
  </si>
  <si>
    <t>C0191321</t>
  </si>
  <si>
    <t>Punch biopsy of skin (procedure)</t>
  </si>
  <si>
    <t>C0270934</t>
  </si>
  <si>
    <t>Toxic polyneuropathy (disorder)</t>
  </si>
  <si>
    <t>C1827388</t>
  </si>
  <si>
    <t>Eastern Cooperative Oncology Group performance status - grade 1 (finding)</t>
  </si>
  <si>
    <t>C0042440</t>
  </si>
  <si>
    <t>Vegetable (substance)</t>
  </si>
  <si>
    <t>C0452936</t>
  </si>
  <si>
    <t>Brawn - meat (substance)</t>
  </si>
  <si>
    <t>C0345138</t>
  </si>
  <si>
    <t>Pericardial anomaly (disorder)</t>
  </si>
  <si>
    <t>C0278140</t>
  </si>
  <si>
    <t>Severe pain (finding)</t>
  </si>
  <si>
    <t>C0010507</t>
  </si>
  <si>
    <t>Cyanoacrylate (substance)</t>
  </si>
  <si>
    <t>C0005974</t>
  </si>
  <si>
    <t>Bone resorption, function (observable entity)</t>
  </si>
  <si>
    <t>C0451610</t>
  </si>
  <si>
    <t>Patient reviewed (procedure)</t>
  </si>
  <si>
    <t>C0020223</t>
  </si>
  <si>
    <t>Hydralazine (product)</t>
  </si>
  <si>
    <t>C0010042</t>
  </si>
  <si>
    <t>Keratoplasty (procedure)</t>
  </si>
  <si>
    <t>C0441971</t>
  </si>
  <si>
    <t>M1 category (finding)</t>
  </si>
  <si>
    <t>C0042930</t>
  </si>
  <si>
    <t>Vocal cord structure (body structure)</t>
  </si>
  <si>
    <t>C0401999</t>
  </si>
  <si>
    <t>Practice nurse (occupation)</t>
  </si>
  <si>
    <t>C0430066</t>
  </si>
  <si>
    <t>Sensitive pregnancy test (procedure)</t>
  </si>
  <si>
    <t>C0375732</t>
  </si>
  <si>
    <t>Non-healing surgical wound (disorder)</t>
  </si>
  <si>
    <t>C0032219</t>
  </si>
  <si>
    <t>Pleomorphism (morphologic abnormality)</t>
  </si>
  <si>
    <t>C0282519</t>
  </si>
  <si>
    <t>Reverse transcriptase inhibitor (product)</t>
  </si>
  <si>
    <t>C0438241</t>
  </si>
  <si>
    <t>Blood urea normal (finding)</t>
  </si>
  <si>
    <t>C0444123</t>
  </si>
  <si>
    <t>Specimen from lung obtained by bronchial washing procedure (specimen)</t>
  </si>
  <si>
    <t>C1563245</t>
  </si>
  <si>
    <t>Lesioned component (finding)</t>
  </si>
  <si>
    <t>C0006644</t>
  </si>
  <si>
    <t>Caffeine (substance)</t>
  </si>
  <si>
    <t>C1263988</t>
  </si>
  <si>
    <t>Hemolytic disorder (disorder)</t>
  </si>
  <si>
    <t>C0854987</t>
  </si>
  <si>
    <t>Adenocarcinoma of lung, stage III (finding)</t>
  </si>
  <si>
    <t>C0036082</t>
  </si>
  <si>
    <t>Sodium chloride solution (product)</t>
  </si>
  <si>
    <t>C0860864</t>
  </si>
  <si>
    <t>Decreased albumin (finding)</t>
  </si>
  <si>
    <t>C1286104</t>
  </si>
  <si>
    <t>Dietary intake (observable entity)</t>
  </si>
  <si>
    <t>C0442909</t>
  </si>
  <si>
    <t>Peripheral artery graft (morphologic abnormality)</t>
  </si>
  <si>
    <t>C0079304</t>
  </si>
  <si>
    <t>Fiberoptic esophagogastroduodenoscopy (procedure)</t>
  </si>
  <si>
    <t>C0562458</t>
  </si>
  <si>
    <t>Pacing up and down (finding)</t>
  </si>
  <si>
    <t>C0444624</t>
  </si>
  <si>
    <t>Parenteral form iron (product)</t>
  </si>
  <si>
    <t>C0558067</t>
  </si>
  <si>
    <t>Tangential thinking (finding)</t>
  </si>
  <si>
    <t>C1290903</t>
  </si>
  <si>
    <t>Impairment class (finding)</t>
  </si>
  <si>
    <t>C0359086</t>
  </si>
  <si>
    <t>Oral hypoglycemic (product)</t>
  </si>
  <si>
    <t>C0223603</t>
  </si>
  <si>
    <t>Structure of lumbosacral vertebrae (body structure)</t>
  </si>
  <si>
    <t>C0420607</t>
  </si>
  <si>
    <t>Examination categorized by action status (situation)</t>
  </si>
  <si>
    <t>C0225777</t>
  </si>
  <si>
    <t>Parietal pleura structure (body structure)</t>
  </si>
  <si>
    <t>C0269694</t>
  </si>
  <si>
    <t>Normal delivery procedure (procedure)</t>
  </si>
  <si>
    <t>C0852983</t>
  </si>
  <si>
    <t>Decreased lipid (finding)</t>
  </si>
  <si>
    <t>C0425788</t>
  </si>
  <si>
    <t>Tubular breast (finding)</t>
  </si>
  <si>
    <t>C0018949</t>
  </si>
  <si>
    <t>Hematomyelia (disorder)</t>
  </si>
  <si>
    <t>C2937287</t>
  </si>
  <si>
    <t>Hemolysis (attribute)</t>
  </si>
  <si>
    <t>C0571779</t>
  </si>
  <si>
    <t>Tinzaparin allergy (disorder)</t>
  </si>
  <si>
    <t>C0015733</t>
  </si>
  <si>
    <t>Feces (substance)</t>
  </si>
  <si>
    <t>C0418391</t>
  </si>
  <si>
    <t>Assault by stabbing (event)</t>
  </si>
  <si>
    <t>C0333056</t>
  </si>
  <si>
    <t>Protrusion (morphologic abnormality)</t>
  </si>
  <si>
    <t>C0032002</t>
  </si>
  <si>
    <t>Disorder of pituitary gland (disorder)</t>
  </si>
  <si>
    <t>C0000983</t>
  </si>
  <si>
    <t>Acetic acid (substance)</t>
  </si>
  <si>
    <t>C0235522</t>
  </si>
  <si>
    <t>Disorder of vein (disorder)</t>
  </si>
  <si>
    <t>C0022548</t>
  </si>
  <si>
    <t>Keloid scar (disorder)</t>
  </si>
  <si>
    <t>C1303260</t>
  </si>
  <si>
    <t>Attending chest clinic (finding)</t>
  </si>
  <si>
    <t>C0019572</t>
  </si>
  <si>
    <t>Hirsutism (disorder)</t>
  </si>
  <si>
    <t>C0412628</t>
  </si>
  <si>
    <t>Computed tomography of pelvis (procedure)</t>
  </si>
  <si>
    <t>C1562036</t>
  </si>
  <si>
    <t>Calcineurin inhibitor (product)</t>
  </si>
  <si>
    <t>C0441074</t>
  </si>
  <si>
    <t>Meters (physical object)</t>
  </si>
  <si>
    <t>C0086692</t>
  </si>
  <si>
    <t>Benign neoplastic disease (disorder)</t>
  </si>
  <si>
    <t>C0035067</t>
  </si>
  <si>
    <t>Renal artery stenosis of unknown cause (disorder)</t>
  </si>
  <si>
    <t>C0043356</t>
  </si>
  <si>
    <t>Structure of xiphoid process of sternum (body structure)</t>
  </si>
  <si>
    <t>C0038636</t>
  </si>
  <si>
    <t>Sucrose (substance)</t>
  </si>
  <si>
    <t>C0554244</t>
  </si>
  <si>
    <t>Maker (occupation)</t>
  </si>
  <si>
    <t>C0022660</t>
  </si>
  <si>
    <t>Acute renal failure syndrome (disorder)</t>
  </si>
  <si>
    <t>C1276801</t>
  </si>
  <si>
    <t>Infection due to Erysipelothrix rhusiopathiae (disorder)</t>
  </si>
  <si>
    <t>C1278841</t>
  </si>
  <si>
    <t>Entire brachial plexus (body structure)</t>
  </si>
  <si>
    <t>C0028081</t>
  </si>
  <si>
    <t>Night sweats (finding)</t>
  </si>
  <si>
    <t>C0031447</t>
  </si>
  <si>
    <t>Phentermine (substance)</t>
  </si>
  <si>
    <t>C0218986</t>
  </si>
  <si>
    <t>Aldesleukin (product)</t>
  </si>
  <si>
    <t>C0041014</t>
  </si>
  <si>
    <t>Liothyronine (product)</t>
  </si>
  <si>
    <t>C0229753</t>
  </si>
  <si>
    <t>Structure of subcarinal lymph node (body structure)</t>
  </si>
  <si>
    <t>C1276745</t>
  </si>
  <si>
    <t>Clinical finding absent (situation)</t>
  </si>
  <si>
    <t>C0192269</t>
  </si>
  <si>
    <t>Biopsy of esophagus (procedure)</t>
  </si>
  <si>
    <t>C0200898</t>
  </si>
  <si>
    <t>Deoxyribonucleic acid analysis (procedure)</t>
  </si>
  <si>
    <t>C0557075</t>
  </si>
  <si>
    <t>Has religious belief (finding)</t>
  </si>
  <si>
    <t>C0700476</t>
  </si>
  <si>
    <t>Goserelin acetate (substance)</t>
  </si>
  <si>
    <t>C0412618</t>
  </si>
  <si>
    <t>Computed tomography of heart (procedure)</t>
  </si>
  <si>
    <t>C0015896</t>
  </si>
  <si>
    <t>Fertility agent (product)</t>
  </si>
  <si>
    <t>C0037116</t>
  </si>
  <si>
    <t>Pneumoconiosis due to silica (disorder)</t>
  </si>
  <si>
    <t>C0011305</t>
  </si>
  <si>
    <t>Dendrite (cell structure)</t>
  </si>
  <si>
    <t>C0039738</t>
  </si>
  <si>
    <t>Thallium (substance)</t>
  </si>
  <si>
    <t>C0238805</t>
  </si>
  <si>
    <t>Bone marrow: tumor cells (finding)</t>
  </si>
  <si>
    <t>C0429702</t>
  </si>
  <si>
    <t>Respiratory quotient (observable entity)</t>
  </si>
  <si>
    <t>C0022573</t>
  </si>
  <si>
    <t>Keratoconjunctivitis (disorder)</t>
  </si>
  <si>
    <t>C0422390</t>
  </si>
  <si>
    <t>Cohort screening (procedure)</t>
  </si>
  <si>
    <t>C1272092</t>
  </si>
  <si>
    <t>Impaired fasting glycaemia (disorder)</t>
  </si>
  <si>
    <t>C0750426</t>
  </si>
  <si>
    <t>Increased blood leukocyte number (finding)</t>
  </si>
  <si>
    <t>C0033573</t>
  </si>
  <si>
    <t>Prostatectomy (procedure)</t>
  </si>
  <si>
    <t>C0452240</t>
  </si>
  <si>
    <t>Exercises (regime/therapy)</t>
  </si>
  <si>
    <t>C0019825</t>
  </si>
  <si>
    <t>Hoarse (finding)</t>
  </si>
  <si>
    <t>C0204968</t>
  </si>
  <si>
    <t>Psychosocial procedure (procedure)</t>
  </si>
  <si>
    <t>C0588007</t>
  </si>
  <si>
    <t>Moderate depression (disorder)</t>
  </si>
  <si>
    <t>C0206682</t>
  </si>
  <si>
    <t>Follicular thyroid carcinoma (disorder)</t>
  </si>
  <si>
    <t>C0204585</t>
  </si>
  <si>
    <t>Psychiatric pharmacologic management (procedure)</t>
  </si>
  <si>
    <t>C0700148</t>
  </si>
  <si>
    <t>Congestion (morphologic abnormality)</t>
  </si>
  <si>
    <t>C0740451</t>
  </si>
  <si>
    <t>Disorder characterized by granuloma formation (disorder)</t>
  </si>
  <si>
    <t>C1290882</t>
  </si>
  <si>
    <t>Chronic nervous system disorder (disorder)</t>
  </si>
  <si>
    <t>C0042345</t>
  </si>
  <si>
    <t>Venous varices (disorder)</t>
  </si>
  <si>
    <t>C0475332</t>
  </si>
  <si>
    <t>Flavoring agent (substance)</t>
  </si>
  <si>
    <t>C0585992</t>
  </si>
  <si>
    <t>Surgical biopsy of breast (procedure)</t>
  </si>
  <si>
    <t>C0428294</t>
  </si>
  <si>
    <t>Finding of chloride level (finding)</t>
  </si>
  <si>
    <t>C0040582</t>
  </si>
  <si>
    <t>Neoplasm of trachea (disorder)</t>
  </si>
  <si>
    <t>C0029927</t>
  </si>
  <si>
    <t>Cyst of ovary (disorder)</t>
  </si>
  <si>
    <t>C0030286</t>
  </si>
  <si>
    <t>Disorder of pancreas (disorder)</t>
  </si>
  <si>
    <t>C0558035</t>
  </si>
  <si>
    <t>Skin assessment (procedure)</t>
  </si>
  <si>
    <t>C0006279</t>
  </si>
  <si>
    <t>Bronchoalveolar lavage fluid sample (specimen)</t>
  </si>
  <si>
    <t>C0009080</t>
  </si>
  <si>
    <t>Finger clubbing (disorder)</t>
  </si>
  <si>
    <t>C0036079</t>
  </si>
  <si>
    <t>Salicylic acid (substance)</t>
  </si>
  <si>
    <t>C0001144</t>
  </si>
  <si>
    <t>Acne vulgaris (disorder)</t>
  </si>
  <si>
    <t>C0324030</t>
  </si>
  <si>
    <t>Limpet (organism)</t>
  </si>
  <si>
    <t>C0227498</t>
  </si>
  <si>
    <t>Structure of porta hepatis (body structure)</t>
  </si>
  <si>
    <t>C0017605</t>
  </si>
  <si>
    <t>Anatomical narrow angle glaucoma (disorder)</t>
  </si>
  <si>
    <t>C0019704</t>
  </si>
  <si>
    <t>Human immunodeficiency virus type I (organism)</t>
  </si>
  <si>
    <t>C0023903</t>
  </si>
  <si>
    <t>Neoplasm of liver (disorder)</t>
  </si>
  <si>
    <t>C0201925</t>
  </si>
  <si>
    <t>Calcium measurement (procedure)</t>
  </si>
  <si>
    <t>C0444082</t>
  </si>
  <si>
    <t>Scrapings (specimen)</t>
  </si>
  <si>
    <t>C0578503</t>
  </si>
  <si>
    <t>Abnormal vaginal bleeding (finding)</t>
  </si>
  <si>
    <t>C0229962</t>
  </si>
  <si>
    <t>Body part structure (body structure)</t>
  </si>
  <si>
    <t>C0222002</t>
  </si>
  <si>
    <t>Structure of nail of thumb (body structure)</t>
  </si>
  <si>
    <t>C1710096</t>
  </si>
  <si>
    <t>Undifferentiated carcinoma of nasal sinus (disorder)</t>
  </si>
  <si>
    <t>C0518456</t>
  </si>
  <si>
    <t>Impaired mobility (finding)</t>
  </si>
  <si>
    <t>C0150234</t>
  </si>
  <si>
    <t>Fever treatment (procedure)</t>
  </si>
  <si>
    <t>C0557034</t>
  </si>
  <si>
    <t>Assisting (procedure)</t>
  </si>
  <si>
    <t>C1690974</t>
  </si>
  <si>
    <t>Accidental event (event)</t>
  </si>
  <si>
    <t>C0331683</t>
  </si>
  <si>
    <t>Yam - dietary (substance)</t>
  </si>
  <si>
    <t>C0438215</t>
  </si>
  <si>
    <t>Laboratory test result abnormal (situation)</t>
  </si>
  <si>
    <t>C0325313</t>
  </si>
  <si>
    <t>Budorcas taxicolor (organism)</t>
  </si>
  <si>
    <t>C0037933</t>
  </si>
  <si>
    <t>Disorder of vertebral column (disorder)</t>
  </si>
  <si>
    <t>C1563236</t>
  </si>
  <si>
    <t>Still technique (procedure)</t>
  </si>
  <si>
    <t>C0025281</t>
  </si>
  <si>
    <t>Ménière's disease (disorder)</t>
  </si>
  <si>
    <t>C1281569</t>
  </si>
  <si>
    <t>Entire colon (body structure)</t>
  </si>
  <si>
    <t>C0014898</t>
  </si>
  <si>
    <t>Ester (substance)</t>
  </si>
  <si>
    <t>C1266812</t>
  </si>
  <si>
    <t>Body fluid analysis (procedure)</t>
  </si>
  <si>
    <t>C0009814</t>
  </si>
  <si>
    <t>Acquired stenosis (morphologic abnormality)</t>
  </si>
  <si>
    <t>C0796396</t>
  </si>
  <si>
    <t>Iodine-125 (product)</t>
  </si>
  <si>
    <t>C0227192</t>
  </si>
  <si>
    <t>Inferior esophageal sphincter structure (body structure)</t>
  </si>
  <si>
    <t>C0025684</t>
  </si>
  <si>
    <t>Methoxsalen (product)</t>
  </si>
  <si>
    <t>C0304544</t>
  </si>
  <si>
    <t>Magnesium-based antacid (substance)</t>
  </si>
  <si>
    <t>C0022350</t>
  </si>
  <si>
    <t>Dubin-Johnson syndrome (disorder)</t>
  </si>
  <si>
    <t>C0040165</t>
  </si>
  <si>
    <t>Tetraiodothyronine preparation (product)</t>
  </si>
  <si>
    <t>C0021342</t>
  </si>
  <si>
    <t>Septic enteritis (disorder)</t>
  </si>
  <si>
    <t>C0001967</t>
  </si>
  <si>
    <t>Alcoholic beverage (substance)</t>
  </si>
  <si>
    <t>C0436200</t>
  </si>
  <si>
    <t>Purpose of radiotherapy (procedure)</t>
  </si>
  <si>
    <t>C0220620</t>
  </si>
  <si>
    <t>Carcinoid tumor of gastrointestinal tract (disorder)</t>
  </si>
  <si>
    <t>C0221628</t>
  </si>
  <si>
    <t>History of alcohol abuse (situation)</t>
  </si>
  <si>
    <t>C0225759</t>
  </si>
  <si>
    <t>Lung field (body structure)</t>
  </si>
  <si>
    <t>C0939882</t>
  </si>
  <si>
    <t>Kava extract (substance)</t>
  </si>
  <si>
    <t>C0678449</t>
  </si>
  <si>
    <t>Cannabis (substance)</t>
  </si>
  <si>
    <t>C0341950</t>
  </si>
  <si>
    <t>Severe pre-eclampsia (disorder)</t>
  </si>
  <si>
    <t>C0025521</t>
  </si>
  <si>
    <t>Inborn error of metabolism (disorder)</t>
  </si>
  <si>
    <t>C0035334</t>
  </si>
  <si>
    <t>Retinitis pigmentosa (disorder)</t>
  </si>
  <si>
    <t>C0587723</t>
  </si>
  <si>
    <t>Yttrium-aluminum-garnet laser (physical object)</t>
  </si>
  <si>
    <t>C0580276</t>
  </si>
  <si>
    <t>Informal patient (finding)</t>
  </si>
  <si>
    <t>C0019233</t>
  </si>
  <si>
    <t>Herbal tea (substance)</t>
  </si>
  <si>
    <t>C3662832</t>
  </si>
  <si>
    <t>Daytime hypersomnia (disorder)</t>
  </si>
  <si>
    <t>C0456853</t>
  </si>
  <si>
    <t>Computed tomography guided biopsy (procedure)</t>
  </si>
  <si>
    <t>C0038354</t>
  </si>
  <si>
    <t>Disorder of stomach (disorder)</t>
  </si>
  <si>
    <t>C0231806</t>
  </si>
  <si>
    <t>Dyspnea, class IV (finding)</t>
  </si>
  <si>
    <t>C0183251</t>
  </si>
  <si>
    <t>Shield, device (physical object)</t>
  </si>
  <si>
    <t>C0040961</t>
  </si>
  <si>
    <t>Tricuspid valve regurgitation (disorder)</t>
  </si>
  <si>
    <t>C0456056</t>
  </si>
  <si>
    <t>Fetus at risk (disorder)</t>
  </si>
  <si>
    <t>C0420172</t>
  </si>
  <si>
    <t>Drug prophylaxis (procedure)</t>
  </si>
  <si>
    <t>C0425311</t>
  </si>
  <si>
    <t>Current non-smoker (finding)</t>
  </si>
  <si>
    <t>C0022067</t>
  </si>
  <si>
    <t>Republic of Ireland (geographic location)</t>
  </si>
  <si>
    <t>C0041361</t>
  </si>
  <si>
    <t>Tumor-associated antigen (substance)</t>
  </si>
  <si>
    <t>C0015401</t>
  </si>
  <si>
    <t>Retained foreign body in eye (disorder)</t>
  </si>
  <si>
    <t>C0225923</t>
  </si>
  <si>
    <t>Structure of cardiac valve cusp (body structure)</t>
  </si>
  <si>
    <t>C0235439</t>
  </si>
  <si>
    <t>Ankle edema (finding)</t>
  </si>
  <si>
    <t>C0003204</t>
  </si>
  <si>
    <t>Anti-infective agent (product)</t>
  </si>
  <si>
    <t>C0729596</t>
  </si>
  <si>
    <t>Inguinal lymph node group (body structure)</t>
  </si>
  <si>
    <t>C0225703</t>
  </si>
  <si>
    <t>Structure of apex of lung (body structure)</t>
  </si>
  <si>
    <t>C0917798</t>
  </si>
  <si>
    <t>Cerebral ischemia (disorder)</t>
  </si>
  <si>
    <t>C2362565</t>
  </si>
  <si>
    <t>Physiotherapist (occupation)</t>
  </si>
  <si>
    <t>C0039452</t>
  </si>
  <si>
    <t>Structure of telencephalon (body structure)</t>
  </si>
  <si>
    <t>C0023531</t>
  </si>
  <si>
    <t>Leukoplakia (disorder)</t>
  </si>
  <si>
    <t>C0587505</t>
  </si>
  <si>
    <t>Cardiothoracic surgery department (environment)</t>
  </si>
  <si>
    <t>C0030688</t>
  </si>
  <si>
    <t>Patient education (procedure)</t>
  </si>
  <si>
    <t>C0019621</t>
  </si>
  <si>
    <t>Langerhans cell histiocytosis, no International Classification of Diseases for Oncology subtype (morphologic abnormality)</t>
  </si>
  <si>
    <t>C0009967</t>
  </si>
  <si>
    <t>Coping behavior (observable entity)</t>
  </si>
  <si>
    <t>C0428519</t>
  </si>
  <si>
    <t>Finding of albumin level (finding)</t>
  </si>
  <si>
    <t>C0029988</t>
  </si>
  <si>
    <t>Oxalate (substance)</t>
  </si>
  <si>
    <t>C0246631</t>
  </si>
  <si>
    <t>Remifentanil (product)</t>
  </si>
  <si>
    <t>C0730400</t>
  </si>
  <si>
    <t>Solid organ transplant (procedure)</t>
  </si>
  <si>
    <t>C0432487</t>
  </si>
  <si>
    <t>Post-transplant lymphoproliferative disorder (disorder)</t>
  </si>
  <si>
    <t>C0521985</t>
  </si>
  <si>
    <t>Patient reaction finding (finding)</t>
  </si>
  <si>
    <t>C0574776</t>
  </si>
  <si>
    <t>Wound healed (finding)</t>
  </si>
  <si>
    <t>C0361302</t>
  </si>
  <si>
    <t>Rhenium-186 (product)</t>
  </si>
  <si>
    <t>C0454914</t>
  </si>
  <si>
    <t>Tayside (geographic location)</t>
  </si>
  <si>
    <t>C0018995</t>
  </si>
  <si>
    <t>Bronze diabetes (disorder)</t>
  </si>
  <si>
    <t>C0162521</t>
  </si>
  <si>
    <t>Exercise tolerance (observable entity)</t>
  </si>
  <si>
    <t>C1537110</t>
  </si>
  <si>
    <t>Skin tanning, function (observable entity)</t>
  </si>
  <si>
    <t>C0347016</t>
  </si>
  <si>
    <t>Secondary malignant neoplasm of spinal cord (disorder)</t>
  </si>
  <si>
    <t>C0430400</t>
  </si>
  <si>
    <t>Culture - general (procedure)</t>
  </si>
  <si>
    <t>C0436188</t>
  </si>
  <si>
    <t>Volumetry (procedure)</t>
  </si>
  <si>
    <t>C0494475</t>
  </si>
  <si>
    <t>Tonic-clonic seizure (finding)</t>
  </si>
  <si>
    <t>C0023911</t>
  </si>
  <si>
    <t>Transplantation of liver (procedure)</t>
  </si>
  <si>
    <t>C0272375</t>
  </si>
  <si>
    <t>Antithrombin III deficiency (disorder)</t>
  </si>
  <si>
    <t>C1562547</t>
  </si>
  <si>
    <t>Chest and/or abdomen and/or pelvis structure (body structure)</t>
  </si>
  <si>
    <t>C2586211</t>
  </si>
  <si>
    <t>Thrombosis of blood vessel (disorder)</t>
  </si>
  <si>
    <t>C2733179</t>
  </si>
  <si>
    <t>Hypertrophic cardiomegaly (disorder)</t>
  </si>
  <si>
    <t>C0428479</t>
  </si>
  <si>
    <t>Finding of protein level (finding)</t>
  </si>
  <si>
    <t>C1278561</t>
  </si>
  <si>
    <t>Legal execution (event)</t>
  </si>
  <si>
    <t>C1153706</t>
  </si>
  <si>
    <t>Adenocarcinoma of endometrium (disorder)</t>
  </si>
  <si>
    <t>C0369057</t>
  </si>
  <si>
    <t>Creatinine renal clearance, function (observable entity)</t>
  </si>
  <si>
    <t>C0003316</t>
  </si>
  <si>
    <t>Epitope (substance)</t>
  </si>
  <si>
    <t>C0246249</t>
  </si>
  <si>
    <t>Ferumoxide (substance)</t>
  </si>
  <si>
    <t>C0020498</t>
  </si>
  <si>
    <t>Disseminated idiopathic skeletal hyperostosis (disorder)</t>
  </si>
  <si>
    <t>C0454907</t>
  </si>
  <si>
    <t>Central region (geographic location)</t>
  </si>
  <si>
    <t>C0029442</t>
  </si>
  <si>
    <t>Osteomalacia (disorder)</t>
  </si>
  <si>
    <t>C0390643</t>
  </si>
  <si>
    <t>Ephedra sinica extract (substance)</t>
  </si>
  <si>
    <t>C0174680</t>
  </si>
  <si>
    <t>Oncogene protein bcl-1 (substance)</t>
  </si>
  <si>
    <t>C0153494</t>
  </si>
  <si>
    <t>Malignant tumor of pleura (disorder)</t>
  </si>
  <si>
    <t>C0002638</t>
  </si>
  <si>
    <t>Amniotic fluid (substance)</t>
  </si>
  <si>
    <t>C0203075</t>
  </si>
  <si>
    <t>Barium enema (procedure)</t>
  </si>
  <si>
    <t>C0038525</t>
  </si>
  <si>
    <t>Subarachnoid intracranial hemorrhage (disorder)</t>
  </si>
  <si>
    <t>C0015498</t>
  </si>
  <si>
    <t>Coagulation factor V (substance)</t>
  </si>
  <si>
    <t>C0582802</t>
  </si>
  <si>
    <t>Digit structure (body structure)</t>
  </si>
  <si>
    <t>C0036078</t>
  </si>
  <si>
    <t>Sulfasalazine (substance)</t>
  </si>
  <si>
    <t>C0557750</t>
  </si>
  <si>
    <t>Town environment (environment)</t>
  </si>
  <si>
    <t>C0564460</t>
  </si>
  <si>
    <t>Ultraviolet A radiation (physical force)</t>
  </si>
  <si>
    <t>C0034861</t>
  </si>
  <si>
    <t>Recombinant protein (substance)</t>
  </si>
  <si>
    <t>C0340221</t>
  </si>
  <si>
    <t>Obstruction of trachea (disorder)</t>
  </si>
  <si>
    <t>C0282090</t>
  </si>
  <si>
    <t>Laxative (substance)</t>
  </si>
  <si>
    <t>C0303395</t>
  </si>
  <si>
    <t>^60^Cobalt (substance)</t>
  </si>
  <si>
    <t>C0183461</t>
  </si>
  <si>
    <t>Contraceptive sponge (product)</t>
  </si>
  <si>
    <t>C0011382</t>
  </si>
  <si>
    <t>Dental occlusion, function (observable entity)</t>
  </si>
  <si>
    <t>C0037075</t>
  </si>
  <si>
    <t>Sigmoidoscopy (procedure)</t>
  </si>
  <si>
    <t>C0199970</t>
  </si>
  <si>
    <t>Erythropoietin therapy (procedure)</t>
  </si>
  <si>
    <t>C0152231</t>
  </si>
  <si>
    <t>Fracture, healed (morphologic abnormality)</t>
  </si>
  <si>
    <t>C1278929</t>
  </si>
  <si>
    <t>Entire liver (body structure)</t>
  </si>
  <si>
    <t>C0199451</t>
  </si>
  <si>
    <t>Continuous positive airway pressure ventilation treatment (regime/therapy)</t>
  </si>
  <si>
    <t>C0233794</t>
  </si>
  <si>
    <t>Memory impairment (finding)</t>
  </si>
  <si>
    <t>C0018564</t>
  </si>
  <si>
    <t>Deformity of hand (finding)</t>
  </si>
  <si>
    <t>C0455816</t>
  </si>
  <si>
    <t>Left ventricular wall motion (observable entity)</t>
  </si>
  <si>
    <t>C0183210</t>
  </si>
  <si>
    <t>Sensor device (physical object)</t>
  </si>
  <si>
    <t>C1304177</t>
  </si>
  <si>
    <t>Idiopathic angioedema (disorder)</t>
  </si>
  <si>
    <t>C1122976</t>
  </si>
  <si>
    <t>Sage (substance)</t>
  </si>
  <si>
    <t>C0476427</t>
  </si>
  <si>
    <t>Abnormal cervical smear (finding)</t>
  </si>
  <si>
    <t>C0184348</t>
  </si>
  <si>
    <t>Warmer, device (physical object)</t>
  </si>
  <si>
    <t>C0019144</t>
  </si>
  <si>
    <t>Liver excision (procedure)</t>
  </si>
  <si>
    <t>C0031833</t>
  </si>
  <si>
    <t>Physician assistant (occupation)</t>
  </si>
  <si>
    <t>C0151713</t>
  </si>
  <si>
    <t>Hyperchlorhydria (disorder)</t>
  </si>
  <si>
    <t>C0524702</t>
  </si>
  <si>
    <t>Pulmonary thromboembolism (disorder)</t>
  </si>
  <si>
    <t>C0013254</t>
  </si>
  <si>
    <t>Pentetic acid (product)</t>
  </si>
  <si>
    <t>C0149745</t>
  </si>
  <si>
    <t>Ulcer of mouth (disorder)</t>
  </si>
  <si>
    <t>C0005911</t>
  </si>
  <si>
    <t>Weight change (observable entity)</t>
  </si>
  <si>
    <t>C0189476</t>
  </si>
  <si>
    <t>Insertion of pleural tube drain (procedure)</t>
  </si>
  <si>
    <t>C0149514</t>
  </si>
  <si>
    <t>Acute bronchitis (disorder)</t>
  </si>
  <si>
    <t>C0454839</t>
  </si>
  <si>
    <t>Avon (geographic location)</t>
  </si>
  <si>
    <t>C0222645</t>
  </si>
  <si>
    <t>Axial skeleton structure (body structure)</t>
  </si>
  <si>
    <t>C0026820</t>
  </si>
  <si>
    <t>Muscle contraction, function (observable entity)</t>
  </si>
  <si>
    <t>C0040160</t>
  </si>
  <si>
    <t>Thyrotrophin product (product)</t>
  </si>
  <si>
    <t>C0553654</t>
  </si>
  <si>
    <t>Does steer (finding)</t>
  </si>
  <si>
    <t>C0175663</t>
  </si>
  <si>
    <t>Sound, device (physical object)</t>
  </si>
  <si>
    <t>C0421449</t>
  </si>
  <si>
    <t>Patient address (observable entity)</t>
  </si>
  <si>
    <t>C0562483</t>
  </si>
  <si>
    <t>Persistent cough (finding)</t>
  </si>
  <si>
    <t>C0017040</t>
  </si>
  <si>
    <t>gamma-Glutamyltransferase (substance)</t>
  </si>
  <si>
    <t>C0334245</t>
  </si>
  <si>
    <t>Squamous cell carcinoma in situ (disorder)</t>
  </si>
  <si>
    <t>C0426391</t>
  </si>
  <si>
    <t>Urine finding (finding)</t>
  </si>
  <si>
    <t>C1300683</t>
  </si>
  <si>
    <t>CyberKnife (physical object)</t>
  </si>
  <si>
    <t>C1553702</t>
  </si>
  <si>
    <t>Neighbor (person)</t>
  </si>
  <si>
    <t>C0201477</t>
  </si>
  <si>
    <t>Hepatitis B surface antigen measurement (procedure)</t>
  </si>
  <si>
    <t>C0345950</t>
  </si>
  <si>
    <t>Primary malignant neoplasm of bronchus (disorder)</t>
  </si>
  <si>
    <t>C0025872</t>
  </si>
  <si>
    <t>Metronidazole (product)</t>
  </si>
  <si>
    <t>C1445860</t>
  </si>
  <si>
    <t>Protein antibody (substance)</t>
  </si>
  <si>
    <t>C0085695</t>
  </si>
  <si>
    <t>Chronic gastritis (disorder)</t>
  </si>
  <si>
    <t>C0019209</t>
  </si>
  <si>
    <t>Large liver (disorder)</t>
  </si>
  <si>
    <t>C0011744</t>
  </si>
  <si>
    <t>Deuterium (substance)</t>
  </si>
  <si>
    <t>C0037793</t>
  </si>
  <si>
    <t>Specimen processing (procedure)</t>
  </si>
  <si>
    <t>C0029443</t>
  </si>
  <si>
    <t>Osteomyelitis (disorder)</t>
  </si>
  <si>
    <t>C0580439</t>
  </si>
  <si>
    <t>Follicle-stimulating hormone level normal (finding)</t>
  </si>
  <si>
    <t>C0007194</t>
  </si>
  <si>
    <t>Hypertrophic cardiomyopathy (disorder)</t>
  </si>
  <si>
    <t>C0398421</t>
  </si>
  <si>
    <t>Mediastinal lymph nodes sampling (procedure)</t>
  </si>
  <si>
    <t>C0041044</t>
  </si>
  <si>
    <t>Sulfamethoxazole + trimethoprim (product)</t>
  </si>
  <si>
    <t>C0007648</t>
  </si>
  <si>
    <t>Cellulose preparation (product)</t>
  </si>
  <si>
    <t>C0151536</t>
  </si>
  <si>
    <t>Stenosis of bronchus (disorder)</t>
  </si>
  <si>
    <t>C0038002</t>
  </si>
  <si>
    <t>Splenomegaly (disorder)</t>
  </si>
  <si>
    <t>C1997268</t>
  </si>
  <si>
    <t>Skin sparing mastectomy (procedure)</t>
  </si>
  <si>
    <t>C0221349</t>
  </si>
  <si>
    <t>Radiation nephritis (disorder)</t>
  </si>
  <si>
    <t>C0005390</t>
  </si>
  <si>
    <t>Bile acid (substance)</t>
  </si>
  <si>
    <t>C0358514</t>
  </si>
  <si>
    <t>Diagnostic aid (product)</t>
  </si>
  <si>
    <t>C0022362</t>
  </si>
  <si>
    <t>Disorder of jaw (disorder)</t>
  </si>
  <si>
    <t>C0225754</t>
  </si>
  <si>
    <t>Both lungs (body structure)</t>
  </si>
  <si>
    <t>C0340126</t>
  </si>
  <si>
    <t>Fibrosis of lung following radiation (disorder)</t>
  </si>
  <si>
    <t>C0438154</t>
  </si>
  <si>
    <t>Electrocardiogram finding (finding)</t>
  </si>
  <si>
    <t>C0333508</t>
  </si>
  <si>
    <t>Hemorrhagic necrosis (morphologic abnormality)</t>
  </si>
  <si>
    <t>C0150318</t>
  </si>
  <si>
    <t>Radiation therapy care (regime/therapy)</t>
  </si>
  <si>
    <t>C0341823</t>
  </si>
  <si>
    <t>Epithelial tumor of ovary (disorder)</t>
  </si>
  <si>
    <t>C0037494</t>
  </si>
  <si>
    <t>Sodium chloride (substance)</t>
  </si>
  <si>
    <t>C0242770</t>
  </si>
  <si>
    <t>Bronchiolitis obliterans organizing pneumonia (disorder)</t>
  </si>
  <si>
    <t>C0041657</t>
  </si>
  <si>
    <t>Unconscious (finding)</t>
  </si>
  <si>
    <t>C0024419</t>
  </si>
  <si>
    <t>Macroglobulinemia (disorder)</t>
  </si>
  <si>
    <t>C1619692</t>
  </si>
  <si>
    <t>Nephrogenic systemic fibrosis (disorder)</t>
  </si>
  <si>
    <t>C0424350</t>
  </si>
  <si>
    <t>Uncooperative behavior (finding)</t>
  </si>
  <si>
    <t>C0038469</t>
  </si>
  <si>
    <t>Strontium radioisotope (substance)</t>
  </si>
  <si>
    <t>C0004076</t>
  </si>
  <si>
    <t>Glucose measurement, urine (procedure)</t>
  </si>
  <si>
    <t>C0358214</t>
  </si>
  <si>
    <t>Alcohol products (product)</t>
  </si>
  <si>
    <t>C0012819</t>
  </si>
  <si>
    <t>Diverticular disease of colon (disorder)</t>
  </si>
  <si>
    <t>C1285158</t>
  </si>
  <si>
    <t>Palliative procedure (procedure)</t>
  </si>
  <si>
    <t>C0032229</t>
  </si>
  <si>
    <t>Neoplasm of pleura (disorder)</t>
  </si>
  <si>
    <t>C0011135</t>
  </si>
  <si>
    <t>Defecation (observable entity)</t>
  </si>
  <si>
    <t>C1444614</t>
  </si>
  <si>
    <t>Occlusion therapy for amblyopia (procedure)</t>
  </si>
  <si>
    <t>C0989249</t>
  </si>
  <si>
    <t>Prednisone 5mg tablet (product)</t>
  </si>
  <si>
    <t>C0150831</t>
  </si>
  <si>
    <t>Patient sex (observable entity)</t>
  </si>
  <si>
    <t>C0028910</t>
  </si>
  <si>
    <t>Volatile oil (substance)</t>
  </si>
  <si>
    <t>C0016693</t>
  </si>
  <si>
    <t>Free radical (substance)</t>
  </si>
  <si>
    <t>C0567250</t>
  </si>
  <si>
    <t>Ovary absent (finding)</t>
  </si>
  <si>
    <t>C0413365</t>
  </si>
  <si>
    <t>Intravenous chemotherapy (procedure)</t>
  </si>
  <si>
    <t>C0555903</t>
  </si>
  <si>
    <t>Total protein measurement (procedure)</t>
  </si>
  <si>
    <t>C1319277</t>
  </si>
  <si>
    <t>Hemoglobin G level (procedure)</t>
  </si>
  <si>
    <t>C0043143</t>
  </si>
  <si>
    <t>Wheel chair, device (physical object)</t>
  </si>
  <si>
    <t>C0229782</t>
  </si>
  <si>
    <t>Structure of splenic lymph node (body structure)</t>
  </si>
  <si>
    <t>C0235063</t>
  </si>
  <si>
    <t>Decreased respiratory function (finding)</t>
  </si>
  <si>
    <t>C0175727</t>
  </si>
  <si>
    <t>Stimulator, device (physical object)</t>
  </si>
  <si>
    <t>C0597790</t>
  </si>
  <si>
    <t>Farnesyl-diphosphate farnesyltransferase (substance)</t>
  </si>
  <si>
    <t>C0684830</t>
  </si>
  <si>
    <t>Secondary malignant neoplasm of axilla (disorder)</t>
  </si>
  <si>
    <t>C0232997</t>
  </si>
  <si>
    <t>Gravida 2 (finding)</t>
  </si>
  <si>
    <t>C0011816</t>
  </si>
  <si>
    <t>Dextromethorphan (product)</t>
  </si>
  <si>
    <t>C0234225</t>
  </si>
  <si>
    <t>No pain (situation)</t>
  </si>
  <si>
    <t>C0028158</t>
  </si>
  <si>
    <t>Nitrogen (substance)</t>
  </si>
  <si>
    <t>C0360097</t>
  </si>
  <si>
    <t>Topical form lidocaine (product)</t>
  </si>
  <si>
    <t>C0354589</t>
  </si>
  <si>
    <t>Heparin flushes (product)</t>
  </si>
  <si>
    <t>C1283220</t>
  </si>
  <si>
    <t>Guide help (physical object)</t>
  </si>
  <si>
    <t>C0200661</t>
  </si>
  <si>
    <t>White blood cell morphology (observable entity)</t>
  </si>
  <si>
    <t>C0085932</t>
  </si>
  <si>
    <t>Bullous dermatosis (disorder)</t>
  </si>
  <si>
    <t>C1456475</t>
  </si>
  <si>
    <t>Transdermal contraception (finding)</t>
  </si>
  <si>
    <t>C0349782</t>
  </si>
  <si>
    <t>Generalized ischemic myocardial dysfunction (disorder)</t>
  </si>
  <si>
    <t>C0079989</t>
  </si>
  <si>
    <t>Parathyroidectomy (procedure)</t>
  </si>
  <si>
    <t>C0001927</t>
  </si>
  <si>
    <t>Albuterol (substance)</t>
  </si>
  <si>
    <t>C0018916</t>
  </si>
  <si>
    <t>Hemangioma, no International Classification of Diseases for Oncology subtype (morphologic abnormality)</t>
  </si>
  <si>
    <t>C0518988</t>
  </si>
  <si>
    <t>Dental abscess (disorder)</t>
  </si>
  <si>
    <t>C1263846</t>
  </si>
  <si>
    <t>Attention deficit hyperactivity disorder (disorder)</t>
  </si>
  <si>
    <t>C3537269</t>
  </si>
  <si>
    <t>Dihydropyridine derivative calcium channel blocker (substance)</t>
  </si>
  <si>
    <t>C0348393</t>
  </si>
  <si>
    <t>Malignant tumor of lymphoid, hemopoietic AND/OR related tissue (disorder)</t>
  </si>
  <si>
    <t>C0342923</t>
  </si>
  <si>
    <t>Phosphate deficiency (disorder)</t>
  </si>
  <si>
    <t>C0268281</t>
  </si>
  <si>
    <t>Infantile neuronal ceroid lipofuscinosis (disorder)</t>
  </si>
  <si>
    <t>C0445064</t>
  </si>
  <si>
    <t>Metastasis stage M1b (finding)</t>
  </si>
  <si>
    <t>C0237167</t>
  </si>
  <si>
    <t>Language barrier (observable entity)</t>
  </si>
  <si>
    <t>C0742352</t>
  </si>
  <si>
    <t>Mass of chest wall (finding)</t>
  </si>
  <si>
    <t>C0044602</t>
  </si>
  <si>
    <t>1-phosphatidylinositol 3-kinase (substance)</t>
  </si>
  <si>
    <t>C0230694</t>
  </si>
  <si>
    <t>Langerhans' granule (cell structure)</t>
  </si>
  <si>
    <t>C0702111</t>
  </si>
  <si>
    <t>Proband (finding)</t>
  </si>
  <si>
    <t>C0012133</t>
  </si>
  <si>
    <t>Didanosine (product)</t>
  </si>
  <si>
    <t>C0184613</t>
  </si>
  <si>
    <t>Chemotherapy care (regime/therapy)</t>
  </si>
  <si>
    <t>C0041271</t>
  </si>
  <si>
    <t>Fallopian tube excision (procedure)</t>
  </si>
  <si>
    <t>C0165244</t>
  </si>
  <si>
    <t>Hemoglobin I (substance)</t>
  </si>
  <si>
    <t>C0024620</t>
  </si>
  <si>
    <t>Primary malignant neoplasm of liver (disorder)</t>
  </si>
  <si>
    <t>C0036679</t>
  </si>
  <si>
    <t>Separation (morphologic abnormality)</t>
  </si>
  <si>
    <t>C0201544</t>
  </si>
  <si>
    <t>Prostate specific antigen measurement (procedure)</t>
  </si>
  <si>
    <t>C0014873</t>
  </si>
  <si>
    <t>Endoscopy of esophagus (procedure)</t>
  </si>
  <si>
    <t>C0588054</t>
  </si>
  <si>
    <t>Cervical lymph node group (body structure)</t>
  </si>
  <si>
    <t>C0425945</t>
  </si>
  <si>
    <t>Prolonged periods (finding)</t>
  </si>
  <si>
    <t>C1291311</t>
  </si>
  <si>
    <t>Deficiency of dehydrogenase (disorder)</t>
  </si>
  <si>
    <t>C0330414</t>
  </si>
  <si>
    <t>Kalmia (organism)</t>
  </si>
  <si>
    <t>C0009780</t>
  </si>
  <si>
    <t>Connective tissue (substance)</t>
  </si>
  <si>
    <t>C0694539</t>
  </si>
  <si>
    <t>Chronic atrial fibrillation (disorder)</t>
  </si>
  <si>
    <t>C0369324</t>
  </si>
  <si>
    <t>Heparin antibody (substance)</t>
  </si>
  <si>
    <t>C0142825</t>
  </si>
  <si>
    <t>Sodium citrate (substance)</t>
  </si>
  <si>
    <t>C3665472</t>
  </si>
  <si>
    <t>Administration of antineoplastic agent (procedure)</t>
  </si>
  <si>
    <t>C0751792</t>
  </si>
  <si>
    <t>Injury of nervous system (disorder)</t>
  </si>
  <si>
    <t>C0039730</t>
  </si>
  <si>
    <t>Thalassemia (disorder)</t>
  </si>
  <si>
    <t>C0017980</t>
  </si>
  <si>
    <t>Renal diabetes (disorder)</t>
  </si>
  <si>
    <t>C0031150</t>
  </si>
  <si>
    <t>Abdomen endoscopy (procedure)</t>
  </si>
  <si>
    <t>C0036557</t>
  </si>
  <si>
    <t>Sedative (product)</t>
  </si>
  <si>
    <t>C0334150</t>
  </si>
  <si>
    <t>Surgical scar (disorder)</t>
  </si>
  <si>
    <t>C0427184</t>
  </si>
  <si>
    <t>No incoordination (situation)</t>
  </si>
  <si>
    <t>C0678206</t>
  </si>
  <si>
    <t>Mushroom - dietary (substance)</t>
  </si>
  <si>
    <t>C0449200</t>
  </si>
  <si>
    <t>PLE (body structure)</t>
  </si>
  <si>
    <t>C1328843</t>
  </si>
  <si>
    <t>Autoimmune vasculitis (disorder)</t>
  </si>
  <si>
    <t>C0015787</t>
  </si>
  <si>
    <t>Contraceptive method: female sterilization (procedure)</t>
  </si>
  <si>
    <t>C0222611</t>
  </si>
  <si>
    <t>Structure of axillary tail of breast (body structure)</t>
  </si>
  <si>
    <t>C1273865</t>
  </si>
  <si>
    <t>Past medication (situation)</t>
  </si>
  <si>
    <t>C0440102</t>
  </si>
  <si>
    <t>Various (substance)</t>
  </si>
  <si>
    <t>C0028128</t>
  </si>
  <si>
    <t>Nitric oxide (product)</t>
  </si>
  <si>
    <t>C0420210</t>
  </si>
  <si>
    <t>Medication given (situation)</t>
  </si>
  <si>
    <t>C0729856</t>
  </si>
  <si>
    <t>Antigen test (procedure)</t>
  </si>
  <si>
    <t>C0005898</t>
  </si>
  <si>
    <t>Body region structure (body structure)</t>
  </si>
  <si>
    <t>C3696980</t>
  </si>
  <si>
    <t>Warfarin prophylaxis (procedure)</t>
  </si>
  <si>
    <t>C0457208</t>
  </si>
  <si>
    <t>Spot urine sample (specimen)</t>
  </si>
  <si>
    <t>C0282163</t>
  </si>
  <si>
    <t>Immigrant (person)</t>
  </si>
  <si>
    <t>C0854985</t>
  </si>
  <si>
    <t>Adenocarcinoma of lung, stage I (finding)</t>
  </si>
  <si>
    <t>C0175683</t>
  </si>
  <si>
    <t>Deficiency of argininosuccinate synthase (disorder)</t>
  </si>
  <si>
    <t>C1628486</t>
  </si>
  <si>
    <t>Hepatitis b surface antigen immunoglobulin (substance)</t>
  </si>
  <si>
    <t>C1272779</t>
  </si>
  <si>
    <t>Tumor size, largest dimension (observable entity)</t>
  </si>
  <si>
    <t>C0206066</t>
  </si>
  <si>
    <t>Structure of rectus abdominis muscle (body structure)</t>
  </si>
  <si>
    <t>C0004379</t>
  </si>
  <si>
    <t>Driving (observable entity)</t>
  </si>
  <si>
    <t>C0040736</t>
  </si>
  <si>
    <t>Autogenous transplantation (procedure)</t>
  </si>
  <si>
    <t>C0026126</t>
  </si>
  <si>
    <t>Military personnel (occupation)</t>
  </si>
  <si>
    <t>C0012167</t>
  </si>
  <si>
    <t>Weight reduction diet (finding)</t>
  </si>
  <si>
    <t>C1510471</t>
  </si>
  <si>
    <t>Vitamin deficiency (disorder)</t>
  </si>
  <si>
    <t>C0222155</t>
  </si>
  <si>
    <t>Skin structure of back (body structure)</t>
  </si>
  <si>
    <t>C0042870</t>
  </si>
  <si>
    <t>Vitamin D deficiency (disorder)</t>
  </si>
  <si>
    <t>C0353681</t>
  </si>
  <si>
    <t>Subcutaneous heparin (product)</t>
  </si>
  <si>
    <t>C3472608</t>
  </si>
  <si>
    <t>Micropapillary carcinoma (morphologic abnormality)</t>
  </si>
  <si>
    <t>C0150404</t>
  </si>
  <si>
    <t>Taking patient vital signs (procedure)</t>
  </si>
  <si>
    <t>C0001047</t>
  </si>
  <si>
    <t>Acetylcysteine (substance)</t>
  </si>
  <si>
    <t>C0198400</t>
  </si>
  <si>
    <t>Procedure on mediastinum (procedure)</t>
  </si>
  <si>
    <t>C0221370</t>
  </si>
  <si>
    <t>Retraction of nipple (disorder)</t>
  </si>
  <si>
    <t>C0297331</t>
  </si>
  <si>
    <t>Acid phosphatase bone isoenzyme (substance)</t>
  </si>
  <si>
    <t>C0677942</t>
  </si>
  <si>
    <t>Samarium 153 (substance)</t>
  </si>
  <si>
    <t>C0226029</t>
  </si>
  <si>
    <t>Entire left coronary artery (body structure)</t>
  </si>
  <si>
    <t>C0475463</t>
  </si>
  <si>
    <t>Neutralizing antibody (substance)</t>
  </si>
  <si>
    <t>C2586056</t>
  </si>
  <si>
    <t>Permanent atrial fibrillation (disorder)</t>
  </si>
  <si>
    <t>C0230445</t>
  </si>
  <si>
    <t>Structure of calf of leg (body structure)</t>
  </si>
  <si>
    <t>C0994524</t>
  </si>
  <si>
    <t>Ash (organism)</t>
  </si>
  <si>
    <t>C0003448</t>
  </si>
  <si>
    <t>Antituberculosis agent (substance)</t>
  </si>
  <si>
    <t>C0003949</t>
  </si>
  <si>
    <t>Asbestosis (disorder)</t>
  </si>
  <si>
    <t>C0282493</t>
  </si>
  <si>
    <t>Endoscopic operation (procedure)</t>
  </si>
  <si>
    <t>C0039685</t>
  </si>
  <si>
    <t>Tetralogy of Fallot (disorder)</t>
  </si>
  <si>
    <t>C3164393</t>
  </si>
  <si>
    <t>Autofluorescence bronchoscopy (procedure)</t>
  </si>
  <si>
    <t>C0222331</t>
  </si>
  <si>
    <t>Subcutaneous fatty tissue (body structure)</t>
  </si>
  <si>
    <t>C0043159</t>
  </si>
  <si>
    <t>Whole blood clotting time procedure (procedure)</t>
  </si>
  <si>
    <t>C0024670</t>
  </si>
  <si>
    <t>Entire mammillary body (body structure)</t>
  </si>
  <si>
    <t>C0231968</t>
  </si>
  <si>
    <t>Regional vital capacity (observable entity)</t>
  </si>
  <si>
    <t>C0004781</t>
  </si>
  <si>
    <t>Basal ganglion structure (body structure)</t>
  </si>
  <si>
    <t>C0040517</t>
  </si>
  <si>
    <t>Gilles de la Tourette's syndrome (disorder)</t>
  </si>
  <si>
    <t>C0037659</t>
  </si>
  <si>
    <t>Somatostatin (substance)</t>
  </si>
  <si>
    <t>C0079748</t>
  </si>
  <si>
    <t>Diffuse non-Hodgkin's lymphoma, lymphoblastic (disorder)</t>
  </si>
  <si>
    <t>C0396529</t>
  </si>
  <si>
    <t>Carinal resection (procedure)</t>
  </si>
  <si>
    <t>C0425770</t>
  </si>
  <si>
    <t>Breast finding (finding)</t>
  </si>
  <si>
    <t>C0200627</t>
  </si>
  <si>
    <t>Hematology procedure (procedure)</t>
  </si>
  <si>
    <t>C0280324</t>
  </si>
  <si>
    <t>Squamous cell carcinoma of larynx (disorder)</t>
  </si>
  <si>
    <t>C0205969</t>
  </si>
  <si>
    <t>Thymoma, type C (morphologic abnormality)</t>
  </si>
  <si>
    <t>C0369500</t>
  </si>
  <si>
    <t>Human immunodeficiency virus, type II antibody (substance)</t>
  </si>
  <si>
    <t>C0392674</t>
  </si>
  <si>
    <t>Exhaustion (finding)</t>
  </si>
  <si>
    <t>C0410013</t>
  </si>
  <si>
    <t>Soft tissue lesion (disorder)</t>
  </si>
  <si>
    <t>C0241742</t>
  </si>
  <si>
    <t>Wound hemorrhage (finding)</t>
  </si>
  <si>
    <t>C1280078</t>
  </si>
  <si>
    <t>Entire thoracic cavity (body structure)</t>
  </si>
  <si>
    <t>C0565699</t>
  </si>
  <si>
    <t>Ability to perform general manipulative activities (observable entity)</t>
  </si>
  <si>
    <t>C0220991</t>
  </si>
  <si>
    <t>Rotor syndrome (disorder)</t>
  </si>
  <si>
    <t>C0033554</t>
  </si>
  <si>
    <t>Prostaglandin (substance)</t>
  </si>
  <si>
    <t>C0588388</t>
  </si>
  <si>
    <t>General observation (regime/therapy)</t>
  </si>
  <si>
    <t>C0772203</t>
  </si>
  <si>
    <t>Eprosartan mesylate (substance)</t>
  </si>
  <si>
    <t>C1290384</t>
  </si>
  <si>
    <t>Structural disorder of heart (disorder)</t>
  </si>
  <si>
    <t>C0022262</t>
  </si>
  <si>
    <t>Isotope (substance)</t>
  </si>
  <si>
    <t>C0581125</t>
  </si>
  <si>
    <t>Moderate asthma (disorder)</t>
  </si>
  <si>
    <t>C0010280</t>
  </si>
  <si>
    <t>Craniotomy (procedure)</t>
  </si>
  <si>
    <t>C0587094</t>
  </si>
  <si>
    <t>Calcification of breast (finding)</t>
  </si>
  <si>
    <t>C2712133</t>
  </si>
  <si>
    <t>Normal cognition (finding)</t>
  </si>
  <si>
    <t>C0085155</t>
  </si>
  <si>
    <t>Generic drug (product)</t>
  </si>
  <si>
    <t>C0222608</t>
  </si>
  <si>
    <t>Areola structure (body structure)</t>
  </si>
  <si>
    <t>C0018378</t>
  </si>
  <si>
    <t>Infectious neuronitis (disorder)</t>
  </si>
  <si>
    <t>C0567439</t>
  </si>
  <si>
    <t>Genetic syndrome (disorder)</t>
  </si>
  <si>
    <t>C0077401</t>
  </si>
  <si>
    <t>Troponin I (substance)</t>
  </si>
  <si>
    <t>C0600108</t>
  </si>
  <si>
    <t>Does walk (finding)</t>
  </si>
  <si>
    <t>C1282684</t>
  </si>
  <si>
    <t>Reading-frame-shift mutation (finding)</t>
  </si>
  <si>
    <t>C0013983</t>
  </si>
  <si>
    <t>Emollient (substance)</t>
  </si>
  <si>
    <t>C0520967</t>
  </si>
  <si>
    <t>Convulsion threshold (observable entity)</t>
  </si>
  <si>
    <t>C1328319</t>
  </si>
  <si>
    <t>Ankle brachial pressure index (observable entity)</t>
  </si>
  <si>
    <t>C0192398</t>
  </si>
  <si>
    <t>Operation on stomach (procedure)</t>
  </si>
  <si>
    <t>C0003872</t>
  </si>
  <si>
    <t>PA (Psoriatic arthritis)</t>
  </si>
  <si>
    <t>C0578998</t>
  </si>
  <si>
    <t>On treatment for hypertension (regime/therapy)</t>
  </si>
  <si>
    <t>C0684337</t>
  </si>
  <si>
    <t>Peripheral neuroectodermal tumor (disorder)</t>
  </si>
  <si>
    <t>C1292960</t>
  </si>
  <si>
    <t>Procedure on lung (procedure)</t>
  </si>
  <si>
    <t>C0193959</t>
  </si>
  <si>
    <t>Tonsillectomy and adenoidectomy (procedure)</t>
  </si>
  <si>
    <t>C0031128</t>
  </si>
  <si>
    <t>Peripheral vestibular disease (disorder)</t>
  </si>
  <si>
    <t>C0429745</t>
  </si>
  <si>
    <t>Forced expired volume in one second/forced vital capacity ratio (observable entity)</t>
  </si>
  <si>
    <t>C1270978</t>
  </si>
  <si>
    <t>Cytotechnologist (occupation)</t>
  </si>
  <si>
    <t>C1268547</t>
  </si>
  <si>
    <t>Patient chart (physical object)</t>
  </si>
  <si>
    <t>C0520453</t>
  </si>
  <si>
    <t>Cannula, device (physical object)</t>
  </si>
  <si>
    <t>C0160420</t>
  </si>
  <si>
    <t>Injury of kidney (disorder)</t>
  </si>
  <si>
    <t>C0441704</t>
  </si>
  <si>
    <t>Typing (attribute)</t>
  </si>
  <si>
    <t>C0025570</t>
  </si>
  <si>
    <t>Squamous metaplasia (morphologic abnormality)</t>
  </si>
  <si>
    <t>C0085580</t>
  </si>
  <si>
    <t>Essential hypertension (disorder)</t>
  </si>
  <si>
    <t>C0010212</t>
  </si>
  <si>
    <t>Professional counselor (occupation)</t>
  </si>
  <si>
    <t>C0009378</t>
  </si>
  <si>
    <t>Colonoscopy (procedure)</t>
  </si>
  <si>
    <t>C0040015</t>
  </si>
  <si>
    <t>Glanzmann's thrombasthenia (disorder)</t>
  </si>
  <si>
    <t>C1527378</t>
  </si>
  <si>
    <t>Alternative medicines (navigational concept)</t>
  </si>
  <si>
    <t>C0008767</t>
  </si>
  <si>
    <t>Healing scar (morphologic abnormality)</t>
  </si>
  <si>
    <t>C0454069</t>
  </si>
  <si>
    <t>Gamma ray therapy (procedure)</t>
  </si>
  <si>
    <t>C0032584</t>
  </si>
  <si>
    <t>Polyp (morphologic abnormality)</t>
  </si>
  <si>
    <t>C1261030</t>
  </si>
  <si>
    <t>Surgical procedure on chest wall (procedure)</t>
  </si>
  <si>
    <t>C0553982</t>
  </si>
  <si>
    <t>Impaired left ventricular function (finding)</t>
  </si>
  <si>
    <t>C0022972</t>
  </si>
  <si>
    <t>Eaton-Lambert syndrome (disorder)</t>
  </si>
  <si>
    <t>C0074722</t>
  </si>
  <si>
    <t>Sodium bicarbonate (substance)</t>
  </si>
  <si>
    <t>C0006864</t>
  </si>
  <si>
    <t>Cannabinoid (substance)</t>
  </si>
  <si>
    <t>C1304839</t>
  </si>
  <si>
    <t>Primary malignant neoplasm of respiratory tract (disorder)</t>
  </si>
  <si>
    <t>C0428776</t>
  </si>
  <si>
    <t>Cardiac index (observable entity)</t>
  </si>
  <si>
    <t>C0030279</t>
  </si>
  <si>
    <t>Pancreatectomy (procedure)</t>
  </si>
  <si>
    <t>C0199782</t>
  </si>
  <si>
    <t>Administration of insulin (procedure)</t>
  </si>
  <si>
    <t>C0424919</t>
  </si>
  <si>
    <t>Language spoken (observable entity)</t>
  </si>
  <si>
    <t>C0424605</t>
  </si>
  <si>
    <t>Developmental delay (disorder)</t>
  </si>
  <si>
    <t>C0205042</t>
  </si>
  <si>
    <t>Coronary artery structure (body structure)</t>
  </si>
  <si>
    <t>C0740909</t>
  </si>
  <si>
    <t>Allergy to ethyl alcohol (disorder)</t>
  </si>
  <si>
    <t>C0042742</t>
  </si>
  <si>
    <t>Viral vaccine (substance)</t>
  </si>
  <si>
    <t>C0002963</t>
  </si>
  <si>
    <t>Prinzmetal angina (disorder)</t>
  </si>
  <si>
    <t>C1278444</t>
  </si>
  <si>
    <t>Nicotine replacement therapy (situation)</t>
  </si>
  <si>
    <t>C1269047</t>
  </si>
  <si>
    <t>Entire lymph node (body structure)</t>
  </si>
  <si>
    <t>C0039445</t>
  </si>
  <si>
    <t>Osler hemorrhagic telangiectasia syndrome (disorder)</t>
  </si>
  <si>
    <t>C0541749</t>
  </si>
  <si>
    <t>Does turn (finding)</t>
  </si>
  <si>
    <t>C0428289</t>
  </si>
  <si>
    <t>Finding of potassium level (finding)</t>
  </si>
  <si>
    <t>C0301568</t>
  </si>
  <si>
    <t>High residue diet (finding)</t>
  </si>
  <si>
    <t>C0003516</t>
  </si>
  <si>
    <t>Aortopulmonary window (disorder)</t>
  </si>
  <si>
    <t>C0043202</t>
  </si>
  <si>
    <t>Wolff-Parkinson-White pattern (disorder)</t>
  </si>
  <si>
    <t>C0728985</t>
  </si>
  <si>
    <t>Structure of cervical vertebral column (body structure)</t>
  </si>
  <si>
    <t>C0571232</t>
  </si>
  <si>
    <t>Castor oil allergy (disorder)</t>
  </si>
  <si>
    <t>C0281385</t>
  </si>
  <si>
    <t>Strontium-89 (product)</t>
  </si>
  <si>
    <t>C0078981</t>
  </si>
  <si>
    <t>Arachnoid cyst (disorder)</t>
  </si>
  <si>
    <t>C0489633</t>
  </si>
  <si>
    <t>Review of systems (procedure)</t>
  </si>
  <si>
    <t>C0006901</t>
  </si>
  <si>
    <t>Structure of capillary blood vessel (organ) (body structure)</t>
  </si>
  <si>
    <t>C0265783</t>
  </si>
  <si>
    <t>Congenital hypoplasia of lung (disorder)</t>
  </si>
  <si>
    <t>C0031463</t>
  </si>
  <si>
    <t>Phenylbutazone (substance)</t>
  </si>
  <si>
    <t>C0040588</t>
  </si>
  <si>
    <t>Tracheoesophageal fistula (disorder)</t>
  </si>
  <si>
    <t>C0266968</t>
  </si>
  <si>
    <t>Osteomyelitis of jaw (disorder)</t>
  </si>
  <si>
    <t>C0202098</t>
  </si>
  <si>
    <t>Insulin measurement (procedure)</t>
  </si>
  <si>
    <t>C0687700</t>
  </si>
  <si>
    <t>Lomustine (product)</t>
  </si>
  <si>
    <t>C0205950</t>
  </si>
  <si>
    <t>Structure of vault of skull (body structure)</t>
  </si>
  <si>
    <t>C1960638</t>
  </si>
  <si>
    <t>Geriatric depression score (observable entity)</t>
  </si>
  <si>
    <t>C0006153</t>
  </si>
  <si>
    <t>Breath test (procedure)</t>
  </si>
  <si>
    <t>C0265325</t>
  </si>
  <si>
    <t>Turcot syndrome (disorder)</t>
  </si>
  <si>
    <t>C0228845</t>
  </si>
  <si>
    <t>Lower trunk of brachial plexus (body structure)</t>
  </si>
  <si>
    <t>C1291110</t>
  </si>
  <si>
    <t>Serum protein ratio (procedure)</t>
  </si>
  <si>
    <t>C0442753</t>
  </si>
  <si>
    <t>Distance vision 6/18 (finding)</t>
  </si>
  <si>
    <t>C0392201</t>
  </si>
  <si>
    <t>Glucose measurement, blood (procedure)</t>
  </si>
  <si>
    <t>C0425092</t>
  </si>
  <si>
    <t>Self-employed (finding)</t>
  </si>
  <si>
    <t>C0036974</t>
  </si>
  <si>
    <t>Shock (disorder)</t>
  </si>
  <si>
    <t>C0563228</t>
  </si>
  <si>
    <t>White light (physical force)</t>
  </si>
  <si>
    <t>C2959489</t>
  </si>
  <si>
    <t>Endobronchial ultrasonography (procedure)</t>
  </si>
  <si>
    <t>C1446539</t>
  </si>
  <si>
    <t>Tegafur+uracil (product)</t>
  </si>
  <si>
    <t>C1535528</t>
  </si>
  <si>
    <t>Aspiration from trachea (procedure)</t>
  </si>
  <si>
    <t>C0030319</t>
  </si>
  <si>
    <t>Panic disorder (disorder)</t>
  </si>
  <si>
    <t>C0586582</t>
  </si>
  <si>
    <t>Mastectomy sample (specimen)</t>
  </si>
  <si>
    <t>C0333763</t>
  </si>
  <si>
    <t>Central cores (morphologic abnormality)</t>
  </si>
  <si>
    <t>C0472699</t>
  </si>
  <si>
    <t>Hemopoietic stem cell transplant (procedure)</t>
  </si>
  <si>
    <t>C0085669</t>
  </si>
  <si>
    <t>Acute leukemia, morphology, including blast cell OR undifferentiated leukemia (morphologic abnormality)</t>
  </si>
  <si>
    <t>C1283099</t>
  </si>
  <si>
    <t>Automatic cardiac defibrillator (physical object)</t>
  </si>
  <si>
    <t>C0190173</t>
  </si>
  <si>
    <t>Heart valve replacement (procedure)</t>
  </si>
  <si>
    <t>C0018464</t>
  </si>
  <si>
    <t>Habits (observable entity)</t>
  </si>
  <si>
    <t>C0263978</t>
  </si>
  <si>
    <t>Disorder of soft tissue (disorder)</t>
  </si>
  <si>
    <t>C0008586</t>
  </si>
  <si>
    <t>Chromogranin (substance)</t>
  </si>
  <si>
    <t>C0008241</t>
  </si>
  <si>
    <t>Chloroguanide (product)</t>
  </si>
  <si>
    <t>C0562340</t>
  </si>
  <si>
    <t>Poor daily routine (finding)</t>
  </si>
  <si>
    <t>C0234492</t>
  </si>
  <si>
    <t>Paragraphia (finding)</t>
  </si>
  <si>
    <t>C0232312</t>
  </si>
  <si>
    <t>Hypertrophy of cardiac ventricle, determined by electrocardiogram (finding)</t>
  </si>
  <si>
    <t>C0029130</t>
  </si>
  <si>
    <t>Optic nerve structure (body structure)</t>
  </si>
  <si>
    <t>C0231197</t>
  </si>
  <si>
    <t>Tolerance, function (observable entity)</t>
  </si>
  <si>
    <t>C0086132</t>
  </si>
  <si>
    <t>Symptoms of depression (finding)</t>
  </si>
  <si>
    <t>C0271069</t>
  </si>
  <si>
    <t>Retinal arteritis (disorder)</t>
  </si>
  <si>
    <t>C0428554</t>
  </si>
  <si>
    <t>Finding of blood glucose level (finding)</t>
  </si>
  <si>
    <t>C0021655</t>
  </si>
  <si>
    <t>Drug resistance to insulin (disorder)</t>
  </si>
  <si>
    <t>C1956346</t>
  </si>
  <si>
    <t>Disorder of coronary artery (disorder)</t>
  </si>
  <si>
    <t>C0344106</t>
  </si>
  <si>
    <t>Administration of sedative (procedure)</t>
  </si>
  <si>
    <t>C0199962</t>
  </si>
  <si>
    <t>Intravenous blood transfusion of packed cells (procedure)</t>
  </si>
  <si>
    <t>C0039142</t>
  </si>
  <si>
    <t>Syringe, device (physical object)</t>
  </si>
  <si>
    <t>C0192573</t>
  </si>
  <si>
    <t>Operation on intestine (procedure)</t>
  </si>
  <si>
    <t>C0457423</t>
  </si>
  <si>
    <t>V2 stage (finding)</t>
  </si>
  <si>
    <t>C0227598</t>
  </si>
  <si>
    <t>Urothelium (body structure)</t>
  </si>
  <si>
    <t>C1719395</t>
  </si>
  <si>
    <t>Pain due to neoplastic disease (finding)</t>
  </si>
  <si>
    <t>C0028420</t>
  </si>
  <si>
    <t>Nortriptyline (product)</t>
  </si>
  <si>
    <t>C0018621</t>
  </si>
  <si>
    <t>Allergic rhinitis due to pollen (disorder)</t>
  </si>
  <si>
    <t>C0337910</t>
  </si>
  <si>
    <t>Thais (ethnic group)</t>
  </si>
  <si>
    <t>C1960398</t>
  </si>
  <si>
    <t>HER2-positive carcinoma of breast (disorder)</t>
  </si>
  <si>
    <t>C0012772</t>
  </si>
  <si>
    <t>Disulfiram (substance)</t>
  </si>
  <si>
    <t>C0019151</t>
  </si>
  <si>
    <t>Hepatic encephalopathy (disorder)</t>
  </si>
  <si>
    <t>C0022354</t>
  </si>
  <si>
    <t>Cholestatic jaundice syndrome (disorder)</t>
  </si>
  <si>
    <t>C0021666</t>
  </si>
  <si>
    <t>Somatomedin A (substance)</t>
  </si>
  <si>
    <t>C1319226</t>
  </si>
  <si>
    <t>Level of depression (observable entity)</t>
  </si>
  <si>
    <t>C0303029</t>
  </si>
  <si>
    <t>^131^Iodine (substance)</t>
  </si>
  <si>
    <t>C0346041</t>
  </si>
  <si>
    <t>Tumor of dermis (navigational concept)</t>
  </si>
  <si>
    <t>C0231528</t>
  </si>
  <si>
    <t>Muscle pain (finding)</t>
  </si>
  <si>
    <t>C0582446</t>
  </si>
  <si>
    <t>Informing doctor (procedure)</t>
  </si>
  <si>
    <t>C0032788</t>
  </si>
  <si>
    <t>Postoperative hemorrhage (disorder)</t>
  </si>
  <si>
    <t>C0043252</t>
  </si>
  <si>
    <t>GSW (Gun shot wound)</t>
  </si>
  <si>
    <t>C0035804</t>
  </si>
  <si>
    <t>Order Rodentia (organism)</t>
  </si>
  <si>
    <t>C0040100</t>
  </si>
  <si>
    <t>Thymoma, no International Classification of Diseases for Oncology subtype (morphologic abnormality)</t>
  </si>
  <si>
    <t>C0455686</t>
  </si>
  <si>
    <t>History of kidney disease (situation)</t>
  </si>
  <si>
    <t>C1268107</t>
  </si>
  <si>
    <t>Lung part (body structure)</t>
  </si>
  <si>
    <t>C1278980</t>
  </si>
  <si>
    <t>Entire prostate (body structure)</t>
  </si>
  <si>
    <t>C0182537</t>
  </si>
  <si>
    <t>Pump, device (physical object)</t>
  </si>
  <si>
    <t>C0005971</t>
  </si>
  <si>
    <t>Bone plate, device (physical object)</t>
  </si>
  <si>
    <t>C0087162</t>
  </si>
  <si>
    <t>Pyridoxine hydrochloride preparation (product)</t>
  </si>
  <si>
    <t>C0059563</t>
  </si>
  <si>
    <t>Cytochrome p450 CYP3A enzyme (substance)</t>
  </si>
  <si>
    <t>C0013806</t>
  </si>
  <si>
    <t>Electroconvulsive therapy (procedure)</t>
  </si>
  <si>
    <t>C0203541</t>
  </si>
  <si>
    <t>Deep radiation therapy, 200-300 KVP (procedure)</t>
  </si>
  <si>
    <t>C0454448</t>
  </si>
  <si>
    <t>Neuromuscular stimulation (regime/therapy)</t>
  </si>
  <si>
    <t>C0242318</t>
  </si>
  <si>
    <t>Human leukocyte antigen A serotyping (procedure)</t>
  </si>
  <si>
    <t>C1176468</t>
  </si>
  <si>
    <t>Erythrocyte sedimentation rate measurement (procedure)</t>
  </si>
  <si>
    <t>C0277589</t>
  </si>
  <si>
    <t>Death of unknown cause (event)</t>
  </si>
  <si>
    <t>C0007966</t>
  </si>
  <si>
    <t>Cheek structure (body structure)</t>
  </si>
  <si>
    <t>C0577059</t>
  </si>
  <si>
    <t>Liver normal (finding)</t>
  </si>
  <si>
    <t>C0004352</t>
  </si>
  <si>
    <t>Autistic disorder (disorder)</t>
  </si>
  <si>
    <t>C0576763</t>
  </si>
  <si>
    <t>Excision of basal cell carcinoma (procedure)</t>
  </si>
  <si>
    <t>C0042850</t>
  </si>
  <si>
    <t>Vitamin B-complex deficiency (disorder)</t>
  </si>
  <si>
    <t>C1299575</t>
  </si>
  <si>
    <t>Treatment modification (procedure)</t>
  </si>
  <si>
    <t>C0006525</t>
  </si>
  <si>
    <t>Butyrophenone (substance)</t>
  </si>
  <si>
    <t>C0025219</t>
  </si>
  <si>
    <t>Melatonin preparation (product)</t>
  </si>
  <si>
    <t>C0332327</t>
  </si>
  <si>
    <t>Gleason grade score 2 out of 10 (finding)</t>
  </si>
  <si>
    <t>C0564408</t>
  </si>
  <si>
    <t>Manic mood (finding)</t>
  </si>
  <si>
    <t>C0401971</t>
  </si>
  <si>
    <t>Consultant physician (occupation)</t>
  </si>
  <si>
    <t>C0040018</t>
  </si>
  <si>
    <t>Thrombin (substance)</t>
  </si>
  <si>
    <t>C0026860</t>
  </si>
  <si>
    <t>Musculoskeletal system subdivision (body structure)</t>
  </si>
  <si>
    <t>C0019735</t>
  </si>
  <si>
    <t>Human leukocyte antigen HLA-A3 antigen (substance)</t>
  </si>
  <si>
    <t>C2584620</t>
  </si>
  <si>
    <t>Hereditary thrombophilia (disorder)</t>
  </si>
  <si>
    <t>C0426576</t>
  </si>
  <si>
    <t>Gastrointestinal symptom (finding)</t>
  </si>
  <si>
    <t>C0151799</t>
  </si>
  <si>
    <t>Skin necrosis (disorder)</t>
  </si>
  <si>
    <t>C0476254</t>
  </si>
  <si>
    <t>Developmental reading disorder (disorder)</t>
  </si>
  <si>
    <t>C0154830</t>
  </si>
  <si>
    <t>Proliferative diabetic retinopathy (disorder)</t>
  </si>
  <si>
    <t>C0014644</t>
  </si>
  <si>
    <t>Human herpesvirus 4 (organism)</t>
  </si>
  <si>
    <t>C0689117</t>
  </si>
  <si>
    <t>Hydrocortisone 2.5% lotion (product)</t>
  </si>
  <si>
    <t>C0038750</t>
  </si>
  <si>
    <t>Sulfite salt (substance)</t>
  </si>
  <si>
    <t>C0549634</t>
  </si>
  <si>
    <t>Lipids abnormal (finding)</t>
  </si>
  <si>
    <t>C0521995</t>
  </si>
  <si>
    <t>Age under 20 years (finding)</t>
  </si>
  <si>
    <t>C0522776</t>
  </si>
  <si>
    <t>Placement of stent (procedure)</t>
  </si>
  <si>
    <t>C2960571</t>
  </si>
  <si>
    <t>Beck depression inventory score (observable entity)</t>
  </si>
  <si>
    <t>C0569555</t>
  </si>
  <si>
    <t>Venlafaxine adverse reaction (disorder)</t>
  </si>
  <si>
    <t>C0474395</t>
  </si>
  <si>
    <t>Behavior showing increased motor activity (finding)</t>
  </si>
  <si>
    <t>C0031256</t>
  </si>
  <si>
    <t>Petechiae (finding)</t>
  </si>
  <si>
    <t>C0238819</t>
  </si>
  <si>
    <t>Red breast (finding)</t>
  </si>
  <si>
    <t>C0014704</t>
  </si>
  <si>
    <t>Ergonovine (substance)</t>
  </si>
  <si>
    <t>C0087009</t>
  </si>
  <si>
    <t>Hospital specialist (occupation)</t>
  </si>
  <si>
    <t>C0340865</t>
  </si>
  <si>
    <t>Anaphylactoid reaction (disorder)</t>
  </si>
  <si>
    <t>C0161816</t>
  </si>
  <si>
    <t>Cardiac complication (disorder)</t>
  </si>
  <si>
    <t>C0201487</t>
  </si>
  <si>
    <t>Hepatitis C antibody measurement (procedure)</t>
  </si>
  <si>
    <t>C0233818</t>
  </si>
  <si>
    <t>Impaired judgement (finding)</t>
  </si>
  <si>
    <t>C0005424</t>
  </si>
  <si>
    <t>Disorder of biliary tract (disorder)</t>
  </si>
  <si>
    <t>C0452849</t>
  </si>
  <si>
    <t>Beef (substance)</t>
  </si>
  <si>
    <t>C0232338</t>
  </si>
  <si>
    <t>Vascular flow, function (observable entity)</t>
  </si>
  <si>
    <t>C1281586</t>
  </si>
  <si>
    <t>Entire thigh (body structure)</t>
  </si>
  <si>
    <t>C0200310</t>
  </si>
  <si>
    <t>Hearing therapy (regime/therapy)</t>
  </si>
  <si>
    <t>C0557072</t>
  </si>
  <si>
    <t>Mother tongue (observable entity)</t>
  </si>
  <si>
    <t>C0043246</t>
  </si>
  <si>
    <t>Rupture (morphologic abnormality)</t>
  </si>
  <si>
    <t>C0027342</t>
  </si>
  <si>
    <t>Nail plate structure (body structure)</t>
  </si>
  <si>
    <t>C0459847</t>
  </si>
  <si>
    <t>Heavy cigarette smoker (finding)</t>
  </si>
  <si>
    <t>C0019061</t>
  </si>
  <si>
    <t>Hemolytic uremic syndrome (disorder)</t>
  </si>
  <si>
    <t>C0340561</t>
  </si>
  <si>
    <t>Arterial ischemia (disorder)</t>
  </si>
  <si>
    <t>C0032594</t>
  </si>
  <si>
    <t>Polysaccharide (substance)</t>
  </si>
  <si>
    <t>C0015618</t>
  </si>
  <si>
    <t>Family psychotherapy procedure (regime/therapy)</t>
  </si>
  <si>
    <t>C0036992</t>
  </si>
  <si>
    <t>Short bowel syndrome (disorder)</t>
  </si>
  <si>
    <t>C0436503</t>
  </si>
  <si>
    <t>Standard chest X-ray abnormal (finding)</t>
  </si>
  <si>
    <t>C0022864</t>
  </si>
  <si>
    <t>Labor, function (observable entity)</t>
  </si>
  <si>
    <t>C1828331</t>
  </si>
  <si>
    <t>^188^Rhenium (substance)</t>
  </si>
  <si>
    <t>C0740117</t>
  </si>
  <si>
    <t>Social therapy (regime/therapy)</t>
  </si>
  <si>
    <t>C0428536</t>
  </si>
  <si>
    <t>Finding of immunoglobulin level (finding)</t>
  </si>
  <si>
    <t>C0303282</t>
  </si>
  <si>
    <t>^223^Radium (substance)</t>
  </si>
  <si>
    <t>C0022408</t>
  </si>
  <si>
    <t>Osteoarthritis (disorder)</t>
  </si>
  <si>
    <t>C0428409</t>
  </si>
  <si>
    <t>Progesterone measurement (procedure)</t>
  </si>
  <si>
    <t>C0521874</t>
  </si>
  <si>
    <t>Victim of neglect (finding)</t>
  </si>
  <si>
    <t>C0440299</t>
  </si>
  <si>
    <t>Sesame seed (substance)</t>
  </si>
  <si>
    <t>C1261074</t>
  </si>
  <si>
    <t>Structure of right upper lobe of lung (body structure)</t>
  </si>
  <si>
    <t>C0237568</t>
  </si>
  <si>
    <t>Experimental device (physical object)</t>
  </si>
  <si>
    <t>C0149721</t>
  </si>
  <si>
    <t>Left ventricular hypertrophy (disorder)</t>
  </si>
  <si>
    <t>C0487637</t>
  </si>
  <si>
    <t>T lymphocyte antigen (substance)</t>
  </si>
  <si>
    <t>C0023418</t>
  </si>
  <si>
    <t>Leukemia, no International Classification of Diseases for Oncology subtype (morphologic abnormality)</t>
  </si>
  <si>
    <t>C1289793</t>
  </si>
  <si>
    <t>Silicone implant, device (physical object)</t>
  </si>
  <si>
    <t>C0747651</t>
  </si>
  <si>
    <t>Recurrent aspiration pneumonia (disorder)</t>
  </si>
  <si>
    <t>C0030604</t>
  </si>
  <si>
    <t>Partial pressure (property)</t>
  </si>
  <si>
    <t>property</t>
  </si>
  <si>
    <t>C0019707</t>
  </si>
  <si>
    <t>Human immunodeficiency virus type 2 (organism)</t>
  </si>
  <si>
    <t>C0438240</t>
  </si>
  <si>
    <t>Electrolytes normal (finding)</t>
  </si>
  <si>
    <t>C0023416</t>
  </si>
  <si>
    <t>Leukopheresis (procedure)</t>
  </si>
  <si>
    <t>C0277564</t>
  </si>
  <si>
    <t>Acquired disease (navigational concept)</t>
  </si>
  <si>
    <t>C0164516</t>
  </si>
  <si>
    <t>Hemoglobin A&gt;2&lt;prime (substance)</t>
  </si>
  <si>
    <t>C0175697</t>
  </si>
  <si>
    <t>Van der Woude syndrome (disorder)</t>
  </si>
  <si>
    <t>C0440896</t>
  </si>
  <si>
    <t>Chest flap (substance)</t>
  </si>
  <si>
    <t>C0027059</t>
  </si>
  <si>
    <t>Myocarditis (disorder)</t>
  </si>
  <si>
    <t>C0033567</t>
  </si>
  <si>
    <t>Epoprostenol (product)</t>
  </si>
  <si>
    <t>C0043094</t>
  </si>
  <si>
    <t>Weight increasing (finding)</t>
  </si>
  <si>
    <t>C0404746</t>
  </si>
  <si>
    <t>Heart disease during pregnancy (disorder)</t>
  </si>
  <si>
    <t>C0037004</t>
  </si>
  <si>
    <t>Shoulder region structure (body structure)</t>
  </si>
  <si>
    <t>C0201885</t>
  </si>
  <si>
    <t>Amylase measurement, serum (procedure)</t>
  </si>
  <si>
    <t>C0580351</t>
  </si>
  <si>
    <t>Treatment given (situation)</t>
  </si>
  <si>
    <t>C0015520</t>
  </si>
  <si>
    <t>Coagulation factor Xa (substance)</t>
  </si>
  <si>
    <t>C0024284</t>
  </si>
  <si>
    <t>Cytotoxic antibody (substance)</t>
  </si>
  <si>
    <t>C0687673</t>
  </si>
  <si>
    <t>Registered nurse (occupation)</t>
  </si>
  <si>
    <t>C0030318</t>
  </si>
  <si>
    <t>Panic (finding)</t>
  </si>
  <si>
    <t>C1273412</t>
  </si>
  <si>
    <t>Chinese herbal medicine (regime/therapy)</t>
  </si>
  <si>
    <t>C0019343</t>
  </si>
  <si>
    <t>Herpes gestationis (disorder)</t>
  </si>
  <si>
    <t>C0412719</t>
  </si>
  <si>
    <t>Magnetic resonance imaging of thoracic spine (procedure)</t>
  </si>
  <si>
    <t>C0151526</t>
  </si>
  <si>
    <t>Premature delivery (finding)</t>
  </si>
  <si>
    <t>C0181209</t>
  </si>
  <si>
    <t>Hook (attribute)</t>
  </si>
  <si>
    <t>C0586742</t>
  </si>
  <si>
    <t>Difficulty reading (finding)</t>
  </si>
  <si>
    <t>C0020572</t>
  </si>
  <si>
    <t>Congestive hypertrophy (morphologic abnormality)</t>
  </si>
  <si>
    <t>C1292459</t>
  </si>
  <si>
    <t>Specimen from patient (specimen)</t>
  </si>
  <si>
    <t>C0241235</t>
  </si>
  <si>
    <t>Purulent sputum (finding)</t>
  </si>
  <si>
    <t>C0020626</t>
  </si>
  <si>
    <t>Hypoparathyroidism (disorder)</t>
  </si>
  <si>
    <t>C1273798</t>
  </si>
  <si>
    <t>Agent relationship (attribute)</t>
  </si>
  <si>
    <t>C0580946</t>
  </si>
  <si>
    <t>Sitting blood pressure (observable entity)</t>
  </si>
  <si>
    <t>C0222762</t>
  </si>
  <si>
    <t>Thoracic cage structure (body structure)</t>
  </si>
  <si>
    <t>C0684274</t>
  </si>
  <si>
    <t>Self-control (observable entity)</t>
  </si>
  <si>
    <t>C0043481</t>
  </si>
  <si>
    <t>Zinc product (product)</t>
  </si>
  <si>
    <t>C0245636</t>
  </si>
  <si>
    <t>Glutaminyl-transfer ribonucleic acid cyclotransferase (substance)</t>
  </si>
  <si>
    <t>C0015397</t>
  </si>
  <si>
    <t>Disorder of eye proper (disorder)</t>
  </si>
  <si>
    <t>C0850149</t>
  </si>
  <si>
    <t>Dry cough (finding)</t>
  </si>
  <si>
    <t>C0018829</t>
  </si>
  <si>
    <t>Prosthetic heart (physical object)</t>
  </si>
  <si>
    <t>C0017097</t>
  </si>
  <si>
    <t>Gardner syndrome (disorder)</t>
  </si>
  <si>
    <t>C0011880</t>
  </si>
  <si>
    <t>Ketoacidosis in diabetes mellitus (disorder)</t>
  </si>
  <si>
    <t>C0963782</t>
  </si>
  <si>
    <t>Lymphocyte antigen CD1a (substance)</t>
  </si>
  <si>
    <t>C0085619</t>
  </si>
  <si>
    <t>Orthopnea (finding)</t>
  </si>
  <si>
    <t>C0006121</t>
  </si>
  <si>
    <t>Brainstem structure (body structure)</t>
  </si>
  <si>
    <t>C0010037</t>
  </si>
  <si>
    <t>Corneal edema (disorder)</t>
  </si>
  <si>
    <t>C0175753</t>
  </si>
  <si>
    <t>Greenfield filter, device (physical object)</t>
  </si>
  <si>
    <t>C0031269</t>
  </si>
  <si>
    <t>Peutz-Jeghers syndrome (disorder)</t>
  </si>
  <si>
    <t>C0586886</t>
  </si>
  <si>
    <t>Breast surgeon (occupation)</t>
  </si>
  <si>
    <t>C1283713</t>
  </si>
  <si>
    <t>Region of lymph node (body structure)</t>
  </si>
  <si>
    <t>C0021113</t>
  </si>
  <si>
    <t>Prosthetic implant, device (physical object)</t>
  </si>
  <si>
    <t>C0312586</t>
  </si>
  <si>
    <t>Polyclonal antibody (substance)</t>
  </si>
  <si>
    <t>C0238729</t>
  </si>
  <si>
    <t>Mass of axilla (finding)</t>
  </si>
  <si>
    <t>C0447155</t>
  </si>
  <si>
    <t>Lymph node group (body structure)</t>
  </si>
  <si>
    <t>C1269891</t>
  </si>
  <si>
    <t>Entire right ventricle (body structure)</t>
  </si>
  <si>
    <t>C0022957</t>
  </si>
  <si>
    <t>Lactulose (product)</t>
  </si>
  <si>
    <t>C0348822</t>
  </si>
  <si>
    <t>Drug-induced interstitial lung disorder (disorder)</t>
  </si>
  <si>
    <t>C0403529</t>
  </si>
  <si>
    <t>Goodpasture's disease (disorder)</t>
  </si>
  <si>
    <t>C0453017</t>
  </si>
  <si>
    <t>Fatty fish (substance)</t>
  </si>
  <si>
    <t>C0159054</t>
  </si>
  <si>
    <t>Sputum examination: abnormal (finding)</t>
  </si>
  <si>
    <t>C2973725</t>
  </si>
  <si>
    <t>Pulmonary hypertensive arterial disease (disorder)</t>
  </si>
  <si>
    <t>C0259795</t>
  </si>
  <si>
    <t>Enteritis due to radiation (disorder)</t>
  </si>
  <si>
    <t>C0021755</t>
  </si>
  <si>
    <t>Interleukin-1 (substance)</t>
  </si>
  <si>
    <t>C0026858</t>
  </si>
  <si>
    <t>Musculoskeletal pain (finding)</t>
  </si>
  <si>
    <t>C0333985</t>
  </si>
  <si>
    <t>Cystic hyperplasia (morphologic abnormality)</t>
  </si>
  <si>
    <t>C1318428</t>
  </si>
  <si>
    <t>Urea clearance measurement (procedure)</t>
  </si>
  <si>
    <t>C0440470</t>
  </si>
  <si>
    <t>Human material (substance)</t>
  </si>
  <si>
    <t>C0024440</t>
  </si>
  <si>
    <t>Cystoid macular edema (disorder)</t>
  </si>
  <si>
    <t>C1142058</t>
  </si>
  <si>
    <t>Urine calcium / creatinine ratio measurement (procedure)</t>
  </si>
  <si>
    <t>C0264714</t>
  </si>
  <si>
    <t>Acute heart failure (disorder)</t>
  </si>
  <si>
    <t>C0268186</t>
  </si>
  <si>
    <t>Glucose-galactose malabsorption (disorder)</t>
  </si>
  <si>
    <t>C1563296</t>
  </si>
  <si>
    <t>Systolic anterior movement of mitral valve (disorder)</t>
  </si>
  <si>
    <t>C0007806</t>
  </si>
  <si>
    <t>Cerebrospinal fluid (substance)</t>
  </si>
  <si>
    <t>C0153392</t>
  </si>
  <si>
    <t>Malignant tumor of nasopharynx (disorder)</t>
  </si>
  <si>
    <t>C0151613</t>
  </si>
  <si>
    <t>Electrolytes abnormal (finding)</t>
  </si>
  <si>
    <t>C0241934</t>
  </si>
  <si>
    <t>Hypomania (disorder)</t>
  </si>
  <si>
    <t>C0600433</t>
  </si>
  <si>
    <t>Resistance to activated protein C due to Factor V Leiden (disorder)</t>
  </si>
  <si>
    <t>C0451613</t>
  </si>
  <si>
    <t>Medication commenced (situation)</t>
  </si>
  <si>
    <t>C0019166</t>
  </si>
  <si>
    <t>Hepatitis B core antigen (substance)</t>
  </si>
  <si>
    <t>C1271083</t>
  </si>
  <si>
    <t>Suspected heart disease (situation)</t>
  </si>
  <si>
    <t>C1314691</t>
  </si>
  <si>
    <t>Age of onset of menstruation (observable entity)</t>
  </si>
  <si>
    <t>C0412632</t>
  </si>
  <si>
    <t>Computed tomography ovary (procedure)</t>
  </si>
  <si>
    <t>C0237426</t>
  </si>
  <si>
    <t>Neurologist (occupation)</t>
  </si>
  <si>
    <t>C0014335</t>
  </si>
  <si>
    <t>Inflammation of small intestine (disorder)</t>
  </si>
  <si>
    <t>C0740457</t>
  </si>
  <si>
    <t>Malignant tumor of kidney (disorder)</t>
  </si>
  <si>
    <t>C0033575</t>
  </si>
  <si>
    <t>Disorder of prostate (disorder)</t>
  </si>
  <si>
    <t>C0232202</t>
  </si>
  <si>
    <t>Normal sinus rhythm (finding)</t>
  </si>
  <si>
    <t>C0700468</t>
  </si>
  <si>
    <t>Verapamil hydrochloride (substance)</t>
  </si>
  <si>
    <t>C0571154</t>
  </si>
  <si>
    <t>Gold allergy (disorder)</t>
  </si>
  <si>
    <t>C0220656</t>
  </si>
  <si>
    <t>Malignant ascites (disorder)</t>
  </si>
  <si>
    <t>C0332390</t>
  </si>
  <si>
    <t>pT0 category (finding)</t>
  </si>
  <si>
    <t>C0027819</t>
  </si>
  <si>
    <t>Neuroblastoma (disorder)</t>
  </si>
  <si>
    <t>C0203306</t>
  </si>
  <si>
    <t>Intraoperative echography (procedure)</t>
  </si>
  <si>
    <t>C0073631</t>
  </si>
  <si>
    <t>Ketorolac (product)</t>
  </si>
  <si>
    <t>C0419373</t>
  </si>
  <si>
    <t>Livebirth (finding)</t>
  </si>
  <si>
    <t>C0190961</t>
  </si>
  <si>
    <t>Peripheral arterial bypass (procedure)</t>
  </si>
  <si>
    <t>C0226003</t>
  </si>
  <si>
    <t>Structure of large artery (body structure)</t>
  </si>
  <si>
    <t>C0017196</t>
  </si>
  <si>
    <t>Gastrostomy operation (procedure)</t>
  </si>
  <si>
    <t>C0442763</t>
  </si>
  <si>
    <t>Distance vision 3/24 (finding)</t>
  </si>
  <si>
    <t>C0570642</t>
  </si>
  <si>
    <t>Local anesthetic drug allergy (disorder)</t>
  </si>
  <si>
    <t>C0577867</t>
  </si>
  <si>
    <t>Cardiovascular system normal (finding)</t>
  </si>
  <si>
    <t>C0017890</t>
  </si>
  <si>
    <t>Glycine (substance)</t>
  </si>
  <si>
    <t>C0282333</t>
  </si>
  <si>
    <t>Relaxation training therapy (regime/therapy)</t>
  </si>
  <si>
    <t>C0035142</t>
  </si>
  <si>
    <t>Genetic replication (finding)</t>
  </si>
  <si>
    <t>C0814152</t>
  </si>
  <si>
    <t>Viral hepatitis, type G (disorder)</t>
  </si>
  <si>
    <t>C0455204</t>
  </si>
  <si>
    <t>Homicidal thoughts (finding)</t>
  </si>
  <si>
    <t>C0440742</t>
  </si>
  <si>
    <t>Normal plasma (substance)</t>
  </si>
  <si>
    <t>C1627340</t>
  </si>
  <si>
    <t>Combination oral contraceptive agent (substance)</t>
  </si>
  <si>
    <t>C0035345</t>
  </si>
  <si>
    <t>Retired, life event (finding)</t>
  </si>
  <si>
    <t>C0085297</t>
  </si>
  <si>
    <t>Intravenous immunoglobulin (product)</t>
  </si>
  <si>
    <t>C0240671</t>
  </si>
  <si>
    <t>Partial thromboplastin time increased (finding)</t>
  </si>
  <si>
    <t>C2937368</t>
  </si>
  <si>
    <t>Daily living activity therapy (regime/therapy)</t>
  </si>
  <si>
    <t>C1562651</t>
  </si>
  <si>
    <t>Patient in partial remission (finding)</t>
  </si>
  <si>
    <t>C0541760</t>
  </si>
  <si>
    <t>Adenoma of liver (disorder)</t>
  </si>
  <si>
    <t>C0038633</t>
  </si>
  <si>
    <t>Sucralfate (substance)</t>
  </si>
  <si>
    <t>C0580554</t>
  </si>
  <si>
    <t>Prostate specific antigen normal (finding)</t>
  </si>
  <si>
    <t>C0202784</t>
  </si>
  <si>
    <t>Standard chest X-ray (procedure)</t>
  </si>
  <si>
    <t>C0025831</t>
  </si>
  <si>
    <t>Methyltransferase (substance)</t>
  </si>
  <si>
    <t>C0043047</t>
  </si>
  <si>
    <t>Water (substance)</t>
  </si>
  <si>
    <t>C3665347</t>
  </si>
  <si>
    <t>Visual impairment (disorder)</t>
  </si>
  <si>
    <t>C0026639</t>
  </si>
  <si>
    <t>Oral mucous membrane structure (body structure)</t>
  </si>
  <si>
    <t>C0011327</t>
  </si>
  <si>
    <t>Dental nurse (occupation)</t>
  </si>
  <si>
    <t>C0002667</t>
  </si>
  <si>
    <t>Amphetamine (product)</t>
  </si>
  <si>
    <t>C0007765</t>
  </si>
  <si>
    <t>Cerebellar structure (body structure)</t>
  </si>
  <si>
    <t>C0442537</t>
  </si>
  <si>
    <t>Reservoir (environment)</t>
  </si>
  <si>
    <t>C3263722</t>
  </si>
  <si>
    <t>Traumatic AND/OR non-traumatic injury (disorder)</t>
  </si>
  <si>
    <t>C1443953</t>
  </si>
  <si>
    <t>Acute viral disease (disorder)</t>
  </si>
  <si>
    <t>C0151718</t>
  </si>
  <si>
    <t>Hypocholesterolemia (disorder)</t>
  </si>
  <si>
    <t>C0020587</t>
  </si>
  <si>
    <t>Hypnosis for therapy (regime/therapy)</t>
  </si>
  <si>
    <t>C0037941</t>
  </si>
  <si>
    <t>Spinal nerve structure (body structure)</t>
  </si>
  <si>
    <t>C0080218</t>
  </si>
  <si>
    <t>Occult spinal dysraphism sequence (disorder)</t>
  </si>
  <si>
    <t>C0267112</t>
  </si>
  <si>
    <t>Acute gastric mucosal erosion (disorder)</t>
  </si>
  <si>
    <t>C0017642</t>
  </si>
  <si>
    <t>Glipizide (product)</t>
  </si>
  <si>
    <t>C0740214</t>
  </si>
  <si>
    <t>Malnutrition screening (procedure)</t>
  </si>
  <si>
    <t>C0206696</t>
  </si>
  <si>
    <t>Signet ring cell carcinoma (morphologic abnormality)</t>
  </si>
  <si>
    <t>C0340971</t>
  </si>
  <si>
    <t>Autoimmune neutropenia (disorder)</t>
  </si>
  <si>
    <t>C0241416</t>
  </si>
  <si>
    <t>Pain in toe (finding)</t>
  </si>
  <si>
    <t>C0456906</t>
  </si>
  <si>
    <t>Node stage N1a (finding)</t>
  </si>
  <si>
    <t>C0278604</t>
  </si>
  <si>
    <t>Radiation therapist (occupation)</t>
  </si>
  <si>
    <t>C0458432</t>
  </si>
  <si>
    <t>Entire muscularis of urinary bladder (body structure)</t>
  </si>
  <si>
    <t>C0153691</t>
  </si>
  <si>
    <t>Secondary malignant neoplasm of adrenal gland (disorder)</t>
  </si>
  <si>
    <t>C0428460</t>
  </si>
  <si>
    <t>Finding of lipid level (finding)</t>
  </si>
  <si>
    <t>C1333990</t>
  </si>
  <si>
    <t>Hereditary nonpolyposis colon cancer (disorder)</t>
  </si>
  <si>
    <t>C0030232</t>
  </si>
  <si>
    <t>Pale complexion (finding)</t>
  </si>
  <si>
    <t>C0021968</t>
  </si>
  <si>
    <t>Iodine product (product)</t>
  </si>
  <si>
    <t>C0562518</t>
  </si>
  <si>
    <t>Village environment (environment)</t>
  </si>
  <si>
    <t>C0234742</t>
  </si>
  <si>
    <t>Speech reception threshold (observable entity)</t>
  </si>
  <si>
    <t>C0206701</t>
  </si>
  <si>
    <t>Serous cystadenocarcinoma (morphologic abnormality)</t>
  </si>
  <si>
    <t>C0086140</t>
  </si>
  <si>
    <t>Dextran (product)</t>
  </si>
  <si>
    <t>C0238261</t>
  </si>
  <si>
    <t>Hereditary lymphedema type II (disorder)</t>
  </si>
  <si>
    <t>C0577809</t>
  </si>
  <si>
    <t>Finding absent in electrocardiogram (finding)</t>
  </si>
  <si>
    <t>C0026850</t>
  </si>
  <si>
    <t>Hereditary progressive muscular dystrophy (disorder)</t>
  </si>
  <si>
    <t>C0063908</t>
  </si>
  <si>
    <t>Isosulfan blue (product)</t>
  </si>
  <si>
    <t>C0346979</t>
  </si>
  <si>
    <t>Secondary malignant neoplasm of bone marrow (disorder)</t>
  </si>
  <si>
    <t>C2225524</t>
  </si>
  <si>
    <t>Large breast (finding)</t>
  </si>
  <si>
    <t>C0563664</t>
  </si>
  <si>
    <t>At risk for suicide (finding)</t>
  </si>
  <si>
    <t>C0199823</t>
  </si>
  <si>
    <t>Yellow fever vaccination (procedure)</t>
  </si>
  <si>
    <t>C0234725</t>
  </si>
  <si>
    <t>Hearing normal (finding)</t>
  </si>
  <si>
    <t>C0016280</t>
  </si>
  <si>
    <t>Fludrocortisone (substance)</t>
  </si>
  <si>
    <t>C0016564</t>
  </si>
  <si>
    <t>Formaldehyde (substance)</t>
  </si>
  <si>
    <t>C0556027</t>
  </si>
  <si>
    <t>Opioid - non-pharmaceutical (substance)</t>
  </si>
  <si>
    <t>C0167117</t>
  </si>
  <si>
    <t>Exenatide (substance)</t>
  </si>
  <si>
    <t>C0558195</t>
  </si>
  <si>
    <t>Wheelchair bound (finding)</t>
  </si>
  <si>
    <t>C0430515</t>
  </si>
  <si>
    <t>6-minute walk test (procedure)</t>
  </si>
  <si>
    <t>C1443924</t>
  </si>
  <si>
    <t>Severe diarrhea (finding)</t>
  </si>
  <si>
    <t>C0549075</t>
  </si>
  <si>
    <t>Respiratory assessment (procedure)</t>
  </si>
  <si>
    <t>C1286326</t>
  </si>
  <si>
    <t>Lesion feature (observable entity)</t>
  </si>
  <si>
    <t>C1293122</t>
  </si>
  <si>
    <t>Augmentation procedure (procedure)</t>
  </si>
  <si>
    <t>C0337308</t>
  </si>
  <si>
    <t>Amputation of lower limb (procedure)</t>
  </si>
  <si>
    <t>C0275521</t>
  </si>
  <si>
    <t>Clinical infection (disorder)</t>
  </si>
  <si>
    <t>C0162768</t>
  </si>
  <si>
    <t>Fusion protein (substance)</t>
  </si>
  <si>
    <t>C0028708</t>
  </si>
  <si>
    <t>Assessment of nutritional status (procedure)</t>
  </si>
  <si>
    <t>C0032776</t>
  </si>
  <si>
    <t>Postmenopausal bleeding (finding)</t>
  </si>
  <si>
    <t>C0029126</t>
  </si>
  <si>
    <t>Optic chiasma (body structure)</t>
  </si>
  <si>
    <t>C0447173</t>
  </si>
  <si>
    <t>Subclavian lymph node group (body structure)</t>
  </si>
  <si>
    <t>C1253959</t>
  </si>
  <si>
    <t>Branch of (attribute)</t>
  </si>
  <si>
    <t>C2317096</t>
  </si>
  <si>
    <t>Peripheral oxygen saturation (observable entity)</t>
  </si>
  <si>
    <t>C0453397</t>
  </si>
  <si>
    <t>Piper nigrum (organism)</t>
  </si>
  <si>
    <t>C0736268</t>
  </si>
  <si>
    <t>Structure of parenchyma of liver (body structure)</t>
  </si>
  <si>
    <t>C0487919</t>
  </si>
  <si>
    <t>Surface delta (substance)</t>
  </si>
  <si>
    <t>C1269882</t>
  </si>
  <si>
    <t>Entire abdominal aorta (body structure)</t>
  </si>
  <si>
    <t>C0015695</t>
  </si>
  <si>
    <t>Steatosis of liver (disorder)</t>
  </si>
  <si>
    <t>C1305738</t>
  </si>
  <si>
    <t>Q wave feature (observable entity)</t>
  </si>
  <si>
    <t>C0012403</t>
  </si>
  <si>
    <t>Dimethylsulfoxide (substance)</t>
  </si>
  <si>
    <t>C0563648</t>
  </si>
  <si>
    <t>Suppression treatment (regime/therapy)</t>
  </si>
  <si>
    <t>C0563192</t>
  </si>
  <si>
    <t>Cobb angle (observable entity)</t>
  </si>
  <si>
    <t>C0154129</t>
  </si>
  <si>
    <t>Neoplastic disease of uncertain behavior (disorder)</t>
  </si>
  <si>
    <t>C1268907</t>
  </si>
  <si>
    <t>Non-oral contraceptive (product)</t>
  </si>
  <si>
    <t>C0574066</t>
  </si>
  <si>
    <t>Increasing breathlessness (finding)</t>
  </si>
  <si>
    <t>C0016412</t>
  </si>
  <si>
    <t>Folic acid deficiency (disorder)</t>
  </si>
  <si>
    <t>C0030600</t>
  </si>
  <si>
    <t>Subtotal gastrectomy (procedure)</t>
  </si>
  <si>
    <t>C0346421</t>
  </si>
  <si>
    <t>Chronic eosinophilic leukemia (disorder)</t>
  </si>
  <si>
    <t>C0262176</t>
  </si>
  <si>
    <t>Administration of analgesic (procedure)</t>
  </si>
  <si>
    <t>C1629517</t>
  </si>
  <si>
    <t>Exhaled breath condensate (substance)</t>
  </si>
  <si>
    <t>C0012144</t>
  </si>
  <si>
    <t>Structure of diencephalon (body structure)</t>
  </si>
  <si>
    <t>C0010366</t>
  </si>
  <si>
    <t>Genetic crossing over (finding)</t>
  </si>
  <si>
    <t>C0042460</t>
  </si>
  <si>
    <t>Vena caval structure (body structure)</t>
  </si>
  <si>
    <t>C0400936</t>
  </si>
  <si>
    <t>Autoimmune liver disease (disorder)</t>
  </si>
  <si>
    <t>C0017173</t>
  </si>
  <si>
    <t>Gastrointestinal agent (substance)</t>
  </si>
  <si>
    <t>C1277776</t>
  </si>
  <si>
    <t>Absolute CD4 count procedure (procedure)</t>
  </si>
  <si>
    <t>C1268645</t>
  </si>
  <si>
    <t>Mammographic breast composition showing scattered fibroglandular densities (finding)</t>
  </si>
  <si>
    <t>C1320357</t>
  </si>
  <si>
    <t>Pain intensity (observable entity)</t>
  </si>
  <si>
    <t>C1262869</t>
  </si>
  <si>
    <t>Posture (observable entity)</t>
  </si>
  <si>
    <t>C0014819</t>
  </si>
  <si>
    <t>Erythrocyte production, function (observable entity)</t>
  </si>
  <si>
    <t>C0566602</t>
  </si>
  <si>
    <t>Primary sclerosing cholangitis (disorder)</t>
  </si>
  <si>
    <t>C0559892</t>
  </si>
  <si>
    <t>Normal period (finding)</t>
  </si>
  <si>
    <t>C0264863</t>
  </si>
  <si>
    <t>Subacute endocarditis (disorder)</t>
  </si>
  <si>
    <t>C0376325</t>
  </si>
  <si>
    <t>Hepatitis A virus (organism)</t>
  </si>
  <si>
    <t>C0456845</t>
  </si>
  <si>
    <t>Non-secretory myeloma (disorder)</t>
  </si>
  <si>
    <t>C0155169</t>
  </si>
  <si>
    <t>Ocular hyperemia (disorder)</t>
  </si>
  <si>
    <t>C0230028</t>
  </si>
  <si>
    <t>Mouth region structure (body structure)</t>
  </si>
  <si>
    <t>C2240391</t>
  </si>
  <si>
    <t>Herbal medicine (product)</t>
  </si>
  <si>
    <t>C0430044</t>
  </si>
  <si>
    <t>Fasting lipid profile (procedure)</t>
  </si>
  <si>
    <t>C0039988</t>
  </si>
  <si>
    <t>Thoracoplasty procedure (procedure)</t>
  </si>
  <si>
    <t>C0040188</t>
  </si>
  <si>
    <t>Tic (finding)</t>
  </si>
  <si>
    <t>C0279626</t>
  </si>
  <si>
    <t>Squamous cell carcinoma of esophagus (disorder)</t>
  </si>
  <si>
    <t>C0339296</t>
  </si>
  <si>
    <t>Neurotrophic keratitis (disorder)</t>
  </si>
  <si>
    <t>C0153489</t>
  </si>
  <si>
    <t>Malignant tumor of trachea (disorder)</t>
  </si>
  <si>
    <t>C1273421</t>
  </si>
  <si>
    <t>Viral studies (procedure)</t>
  </si>
  <si>
    <t>C0565516</t>
  </si>
  <si>
    <t>Internal prosthesis (physical object)</t>
  </si>
  <si>
    <t>C0700596</t>
  </si>
  <si>
    <t>Leuprorelin acetate (product)</t>
  </si>
  <si>
    <t>C1319309</t>
  </si>
  <si>
    <t>Hematoxylin stain method (procedure)</t>
  </si>
  <si>
    <t>C0419989</t>
  </si>
  <si>
    <t>Hormone replacement therapy started (situation)</t>
  </si>
  <si>
    <t>C0242363</t>
  </si>
  <si>
    <t>Neoplasm of islets of Langerhans (disorder)</t>
  </si>
  <si>
    <t>C0085281</t>
  </si>
  <si>
    <t>Addiction (finding)</t>
  </si>
  <si>
    <t>C1301700</t>
  </si>
  <si>
    <t>Cardiovascular morbidity (disorder)</t>
  </si>
  <si>
    <t>C0200667</t>
  </si>
  <si>
    <t>Bone marrow laboratory procedure (procedure)</t>
  </si>
  <si>
    <t>C0259749</t>
  </si>
  <si>
    <t>Autonomic neuropathy (disorder)</t>
  </si>
  <si>
    <t>C0442764</t>
  </si>
  <si>
    <t>Distance vision 3/36 (finding)</t>
  </si>
  <si>
    <t>C0020615</t>
  </si>
  <si>
    <t>Hypoglycemic disorder (disorder)</t>
  </si>
  <si>
    <t>C0005729</t>
  </si>
  <si>
    <t>Bleeding time (procedure)</t>
  </si>
  <si>
    <t>C0332449</t>
  </si>
  <si>
    <t>Minimal lesion (morphologic abnormality)</t>
  </si>
  <si>
    <t>C0424099</t>
  </si>
  <si>
    <t>Reduced concentration (finding)</t>
  </si>
  <si>
    <t>C0443930</t>
  </si>
  <si>
    <t>Ki antibody (substance)</t>
  </si>
  <si>
    <t>C0200044</t>
  </si>
  <si>
    <t>Gynecologic examination (procedure)</t>
  </si>
  <si>
    <t>C0392039</t>
  </si>
  <si>
    <t>Large ovary (disorder)</t>
  </si>
  <si>
    <t>C0413534</t>
  </si>
  <si>
    <t>Vaccines adverse reaction (disorder)</t>
  </si>
  <si>
    <t>C0022742</t>
  </si>
  <si>
    <t>Bone structure of knee (body structure)</t>
  </si>
  <si>
    <t>C0582240</t>
  </si>
  <si>
    <t>Border of rib (body structure)</t>
  </si>
  <si>
    <t>C1140701</t>
  </si>
  <si>
    <t>Bos taurus (organism)</t>
  </si>
  <si>
    <t>C1536403</t>
  </si>
  <si>
    <t>Cytolysis (morphologic abnormality)</t>
  </si>
  <si>
    <t>C0026267</t>
  </si>
  <si>
    <t>Mitral valve prolapse (disorder)</t>
  </si>
  <si>
    <t>C0086543</t>
  </si>
  <si>
    <t>Cataract (morphologic abnormality)</t>
  </si>
  <si>
    <t>C1277719</t>
  </si>
  <si>
    <t>Clotting screening test (procedure)</t>
  </si>
  <si>
    <t>C0454527</t>
  </si>
  <si>
    <t>Thermal techniques (regime/therapy)</t>
  </si>
  <si>
    <t>C1272063</t>
  </si>
  <si>
    <t>Partial thromboplastin time ratio (procedure)</t>
  </si>
  <si>
    <t>C0015354</t>
  </si>
  <si>
    <t>Extracorporeal circulation procedure (procedure)</t>
  </si>
  <si>
    <t>C0729820</t>
  </si>
  <si>
    <t>Blood calcium measurement (procedure)</t>
  </si>
  <si>
    <t>C0013930</t>
  </si>
  <si>
    <t>Tumor embolus (disorder)</t>
  </si>
  <si>
    <t>C1443309</t>
  </si>
  <si>
    <t>Reasons for treatment (finding)</t>
  </si>
  <si>
    <t>C0025760</t>
  </si>
  <si>
    <t>Methylergonovine (substance)</t>
  </si>
  <si>
    <t>C0034734</t>
  </si>
  <si>
    <t>Raynaud's disease (disorder)</t>
  </si>
  <si>
    <t>C0007036</t>
  </si>
  <si>
    <t>Carbonic anhydrase inhibitor (substance)</t>
  </si>
  <si>
    <t>C0267613</t>
  </si>
  <si>
    <t>Disorder of appendix (disorder)</t>
  </si>
  <si>
    <t>C0344094</t>
  </si>
  <si>
    <t>Excision of papilloma (procedure)</t>
  </si>
  <si>
    <t>C0873144</t>
  </si>
  <si>
    <t>Glycyrrhiza (substance)</t>
  </si>
  <si>
    <t>C0027868</t>
  </si>
  <si>
    <t>Neuromyopathy (disorder)</t>
  </si>
  <si>
    <t>C0014520</t>
  </si>
  <si>
    <t>Epidermis structure (body structure)</t>
  </si>
  <si>
    <t>C0008809</t>
  </si>
  <si>
    <t>Ciprofloxacin (substance)</t>
  </si>
  <si>
    <t>C0020453</t>
  </si>
  <si>
    <t>Hyperesthesia (finding)</t>
  </si>
  <si>
    <t>C0326603</t>
  </si>
  <si>
    <t>Solitaire (organism)</t>
  </si>
  <si>
    <t>C0007301</t>
  </si>
  <si>
    <t>Cartilage tissue (body structure)</t>
  </si>
  <si>
    <t>C1284062</t>
  </si>
  <si>
    <t>Vocal system (body structure)</t>
  </si>
  <si>
    <t>C3496601</t>
  </si>
  <si>
    <t>Permanent cardiac pacemaker (finding)</t>
  </si>
  <si>
    <t>C0278598</t>
  </si>
  <si>
    <t>Hematologist (occupation)</t>
  </si>
  <si>
    <t>C0597039</t>
  </si>
  <si>
    <t>Infectious disease of nervous system (disorder)</t>
  </si>
  <si>
    <t>C0199174</t>
  </si>
  <si>
    <t>General treatment (procedure)</t>
  </si>
  <si>
    <t>C0740463</t>
  </si>
  <si>
    <t>Biopsy of bronchus (procedure)</t>
  </si>
  <si>
    <t>C0078960</t>
  </si>
  <si>
    <t>Structure of anterior cruciate ligament of knee joint (body structure)</t>
  </si>
  <si>
    <t>C0152107</t>
  </si>
  <si>
    <t>Postmyocardial infarction syndrome (disorder)</t>
  </si>
  <si>
    <t>C0237849</t>
  </si>
  <si>
    <t>Desquamation, function (observable entity)</t>
  </si>
  <si>
    <t>C0162751</t>
  </si>
  <si>
    <t>Ginger (substance)</t>
  </si>
  <si>
    <t>C0009170</t>
  </si>
  <si>
    <t>Cocaine (product)</t>
  </si>
  <si>
    <t>C0057437</t>
  </si>
  <si>
    <t>Deoxyhemoglobin (substance)</t>
  </si>
  <si>
    <t>C0199221</t>
  </si>
  <si>
    <t>Bimanual examination (procedure)</t>
  </si>
  <si>
    <t>C0474368</t>
  </si>
  <si>
    <t>Labor pain (finding)</t>
  </si>
  <si>
    <t>C0449618</t>
  </si>
  <si>
    <t>Target vessel (attribute)</t>
  </si>
  <si>
    <t>C0031678</t>
  </si>
  <si>
    <t>Phosphoric monoester hydrolase (substance)</t>
  </si>
  <si>
    <t>C0393863</t>
  </si>
  <si>
    <t>Lead neuropathy (disorder)</t>
  </si>
  <si>
    <t>C0060934</t>
  </si>
  <si>
    <t>Gadopentetate dimeglumine (substance)</t>
  </si>
  <si>
    <t>C0423730</t>
  </si>
  <si>
    <t>Painful cough (finding)</t>
  </si>
  <si>
    <t>C0023530</t>
  </si>
  <si>
    <t>Leukopenia (disorder)</t>
  </si>
  <si>
    <t>C0687693</t>
  </si>
  <si>
    <t>Research nurse (occupation)</t>
  </si>
  <si>
    <t>C0017628</t>
  </si>
  <si>
    <t>Glyburide (substance)</t>
  </si>
  <si>
    <t>C0580931</t>
  </si>
  <si>
    <t>In care (finding)</t>
  </si>
  <si>
    <t>C0425946</t>
  </si>
  <si>
    <t>Short menstrual periods (finding)</t>
  </si>
  <si>
    <t>C0150866</t>
  </si>
  <si>
    <t>Biopsy of skin (procedure)</t>
  </si>
  <si>
    <t>C0162834</t>
  </si>
  <si>
    <t>Hyperpigmentation (morphologic abnormality)</t>
  </si>
  <si>
    <t>C0344221</t>
  </si>
  <si>
    <t>Intrauterine device contraception (finding)</t>
  </si>
  <si>
    <t>C0087031</t>
  </si>
  <si>
    <t>Systemic onset juvenile chronic arthritis (disorder)</t>
  </si>
  <si>
    <t>C0006836</t>
  </si>
  <si>
    <t>Genus Candida (organism)</t>
  </si>
  <si>
    <t>C1282151</t>
  </si>
  <si>
    <t>Average systolic blood pressure (observable entity)</t>
  </si>
  <si>
    <t>C0076115</t>
  </si>
  <si>
    <t>Terconazole (product)</t>
  </si>
  <si>
    <t>C0349667</t>
  </si>
  <si>
    <t>Sarcoma of breast (disorder)</t>
  </si>
  <si>
    <t>C0454851</t>
  </si>
  <si>
    <t>Durham (geographic location)</t>
  </si>
  <si>
    <t>C0012169</t>
  </si>
  <si>
    <t>Low sodium diet (finding)</t>
  </si>
  <si>
    <t>C0028137</t>
  </si>
  <si>
    <t>Nitrite salt (substance)</t>
  </si>
  <si>
    <t>C0387583</t>
  </si>
  <si>
    <t>Cyclooxygenase 2 (substance)</t>
  </si>
  <si>
    <t>C0072470</t>
  </si>
  <si>
    <t>Lymphocyte antigen CD117 (substance)</t>
  </si>
  <si>
    <t>C0040302</t>
  </si>
  <si>
    <t>Titanium (substance)</t>
  </si>
  <si>
    <t>C0392535</t>
  </si>
  <si>
    <t>Termination of pregnancy (procedure)</t>
  </si>
  <si>
    <t>C0008425</t>
  </si>
  <si>
    <t>Anticholinesterase agent (substance)</t>
  </si>
  <si>
    <t>regime/therapy</t>
  </si>
  <si>
    <t>Etiquetas de fila</t>
  </si>
  <si>
    <t>Total general</t>
  </si>
  <si>
    <t>Suma de Appearances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</si>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</sst>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10" fontId="16" fillId="33" borderId="0" xfId="0" applyNumberFormat="1" applyFont="1" applyFill="1"/>
    <xf numFmtId="10" fontId="0" fillId="0" borderId="0" xfId="0" applyNumberForma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[frecuencies_BREAST_LUNG_CANCER_2000.xlsx]Hoja1!Tabla 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Hoja1!$A$4:$A$39</c:f>
              <c:strCache>
                <c:ptCount val="35"/>
                <c:pt idx="0">
                  <c:v>abnormal sensation</c:v>
                </c:pt>
                <c:pt idx="1">
                  <c:v>property</c:v>
                </c:pt>
                <c:pt idx="2">
                  <c:v>polymerising</c:v>
                </c:pt>
                <c:pt idx="3">
                  <c:v>reduced sensation</c:v>
                </c:pt>
                <c:pt idx="4">
                  <c:v>class of antibiotic</c:v>
                </c:pt>
                <c:pt idx="5">
                  <c:v>assessment scale</c:v>
                </c:pt>
                <c:pt idx="6">
                  <c:v>staging scale</c:v>
                </c:pt>
                <c:pt idx="7">
                  <c:v>contextual qualifier</c:v>
                </c:pt>
                <c:pt idx="8">
                  <c:v>chemical</c:v>
                </c:pt>
                <c:pt idx="9">
                  <c:v>event</c:v>
                </c:pt>
                <c:pt idx="10">
                  <c:v>cell structure</c:v>
                </c:pt>
                <c:pt idx="11">
                  <c:v>racial group</c:v>
                </c:pt>
                <c:pt idx="12">
                  <c:v>ethnic group</c:v>
                </c:pt>
                <c:pt idx="13">
                  <c:v>environment</c:v>
                </c:pt>
                <c:pt idx="14">
                  <c:v>geographic location</c:v>
                </c:pt>
                <c:pt idx="15">
                  <c:v>attribute</c:v>
                </c:pt>
                <c:pt idx="16">
                  <c:v>tumor staging</c:v>
                </c:pt>
                <c:pt idx="17">
                  <c:v>occupation</c:v>
                </c:pt>
                <c:pt idx="18">
                  <c:v>-</c:v>
                </c:pt>
                <c:pt idx="19">
                  <c:v>specimen</c:v>
                </c:pt>
                <c:pt idx="20">
                  <c:v>physical force</c:v>
                </c:pt>
                <c:pt idx="21">
                  <c:v>organism</c:v>
                </c:pt>
                <c:pt idx="22">
                  <c:v>situation</c:v>
                </c:pt>
                <c:pt idx="23">
                  <c:v>navigational concept</c:v>
                </c:pt>
                <c:pt idx="24">
                  <c:v>person</c:v>
                </c:pt>
                <c:pt idx="25">
                  <c:v>regime/therapy</c:v>
                </c:pt>
                <c:pt idx="26">
                  <c:v>physical object</c:v>
                </c:pt>
                <c:pt idx="27">
                  <c:v>product</c:v>
                </c:pt>
                <c:pt idx="28">
                  <c:v>morphologic abnormality</c:v>
                </c:pt>
                <c:pt idx="29">
                  <c:v>body structure</c:v>
                </c:pt>
                <c:pt idx="30">
                  <c:v>finding</c:v>
                </c:pt>
                <c:pt idx="31">
                  <c:v>substance</c:v>
                </c:pt>
                <c:pt idx="32">
                  <c:v>observable entity</c:v>
                </c:pt>
                <c:pt idx="33">
                  <c:v>procedure</c:v>
                </c:pt>
                <c:pt idx="34">
                  <c:v>disorder</c:v>
                </c:pt>
              </c:strCache>
            </c:strRef>
          </c:cat>
          <c:val>
            <c:numRef>
              <c:f>Hoja1!$B$4:$B$39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20</c:v>
                </c:pt>
                <c:pt idx="10">
                  <c:v>29</c:v>
                </c:pt>
                <c:pt idx="11">
                  <c:v>37</c:v>
                </c:pt>
                <c:pt idx="12">
                  <c:v>79</c:v>
                </c:pt>
                <c:pt idx="13">
                  <c:v>99</c:v>
                </c:pt>
                <c:pt idx="14">
                  <c:v>116</c:v>
                </c:pt>
                <c:pt idx="15">
                  <c:v>223</c:v>
                </c:pt>
                <c:pt idx="16">
                  <c:v>241</c:v>
                </c:pt>
                <c:pt idx="17">
                  <c:v>253</c:v>
                </c:pt>
                <c:pt idx="18">
                  <c:v>376</c:v>
                </c:pt>
                <c:pt idx="19">
                  <c:v>379</c:v>
                </c:pt>
                <c:pt idx="20">
                  <c:v>490</c:v>
                </c:pt>
                <c:pt idx="21">
                  <c:v>609</c:v>
                </c:pt>
                <c:pt idx="22">
                  <c:v>653</c:v>
                </c:pt>
                <c:pt idx="23">
                  <c:v>706</c:v>
                </c:pt>
                <c:pt idx="24">
                  <c:v>721</c:v>
                </c:pt>
                <c:pt idx="25">
                  <c:v>754</c:v>
                </c:pt>
                <c:pt idx="26">
                  <c:v>812</c:v>
                </c:pt>
                <c:pt idx="27">
                  <c:v>3735</c:v>
                </c:pt>
                <c:pt idx="28">
                  <c:v>3861</c:v>
                </c:pt>
                <c:pt idx="29">
                  <c:v>7043</c:v>
                </c:pt>
                <c:pt idx="30">
                  <c:v>7448</c:v>
                </c:pt>
                <c:pt idx="31">
                  <c:v>8153</c:v>
                </c:pt>
                <c:pt idx="32">
                  <c:v>9310</c:v>
                </c:pt>
                <c:pt idx="33">
                  <c:v>14591</c:v>
                </c:pt>
                <c:pt idx="34">
                  <c:v>19042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832592"/>
        <c:axId val="445834272"/>
      </c:barChart>
      <c:catAx>
        <c:axId val="44583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834272"/>
        <c:crosses val="autoZero"/>
        <c:auto val="1"/>
        <c:lblAlgn val="ctr"/>
        <c:lblOffset val="100"/>
        <c:noMultiLvlLbl val="0"/>
      </c:catAx>
      <c:valAx>
        <c:axId val="4458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8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14287</xdr:rowOff>
    </xdr:from>
    <xdr:to>
      <xdr:col>16</xdr:col>
      <xdr:colOff>457200</xdr:colOff>
      <xdr:row>38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onzález" refreshedDate="42320.429184722219" createdVersion="5" refreshedVersion="5" minRefreshableVersion="3" recordCount="3713">
  <cacheSource type="worksheet">
    <worksheetSource ref="A1:F3714" sheet="frecuencies11_nov-21_46_50"/>
  </cacheSource>
  <cacheFields count="6">
    <cacheField name="CUI" numFmtId="0">
      <sharedItems/>
    </cacheField>
    <cacheField name="SCTID" numFmtId="0">
      <sharedItems containsSemiMixedTypes="0" containsString="0" containsNumber="1" containsInteger="1" minValue="166001" maxValue="119551000119102"/>
    </cacheField>
    <cacheField name="Concept" numFmtId="0">
      <sharedItems/>
    </cacheField>
    <cacheField name="Appearances" numFmtId="0">
      <sharedItems containsSemiMixedTypes="0" containsString="0" containsNumber="1" containsInteger="1" minValue="1" maxValue="3908"/>
    </cacheField>
    <cacheField name="Frecuency" numFmtId="10">
      <sharedItems containsSemiMixedTypes="0" containsString="0" containsNumber="1" minValue="0" maxValue="4.9000000000000002E-2"/>
    </cacheField>
    <cacheField name="SemanticType" numFmtId="0">
      <sharedItems count="35">
        <s v="observable entity"/>
        <s v="procedure"/>
        <s v="disorder"/>
        <s v="morphologic abnormality"/>
        <s v="substance"/>
        <s v="finding"/>
        <s v="regime/therapy"/>
        <s v="product"/>
        <s v="body structure"/>
        <s v="navigational concept"/>
        <s v="physical force"/>
        <s v="situation"/>
        <s v="tumor staging"/>
        <s v="organism"/>
        <s v="person"/>
        <s v="specimen"/>
        <s v="physical object"/>
        <s v="-"/>
        <s v="attribute"/>
        <s v="occupation"/>
        <s v="geographic location"/>
        <s v="environment"/>
        <s v="ethnic group"/>
        <s v="racial group"/>
        <s v="chemical"/>
        <s v="cell structure"/>
        <s v="contextual qualifier"/>
        <s v="staging scale"/>
        <s v="event"/>
        <s v="class of antibiotic"/>
        <s v="assessment scale"/>
        <s v="reduced sensation"/>
        <s v="polymerising"/>
        <s v="abnormal sensation"/>
        <s v="proper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3">
  <r>
    <s v="C0001779"/>
    <n v="424144002"/>
    <s v="Current chronological age (observable entity)"/>
    <n v="3908"/>
    <n v="4.9000000000000002E-2"/>
    <x v="0"/>
  </r>
  <r>
    <s v="C0392920"/>
    <n v="69960004"/>
    <s v="Antineoplastic chemotherapy regimen (procedure)"/>
    <n v="2519"/>
    <n v="3.1600000000000003E-2"/>
    <x v="1"/>
  </r>
  <r>
    <s v="C0006826"/>
    <n v="363346000"/>
    <s v="Malignant neoplastic disease (disorder)"/>
    <n v="1848"/>
    <n v="2.3099999999999999E-2"/>
    <x v="2"/>
  </r>
  <r>
    <s v="C0006142"/>
    <n v="254837009"/>
    <s v="Malignant tumor of breast (disorder)"/>
    <n v="1341"/>
    <n v="1.6799999999999999E-2"/>
    <x v="2"/>
  </r>
  <r>
    <s v="C0027651"/>
    <n v="108369006"/>
    <s v="Neoplasm (morphologic abnormality)"/>
    <n v="1138"/>
    <n v="1.43E-2"/>
    <x v="3"/>
  </r>
  <r>
    <s v="C0007131"/>
    <n v="254637007"/>
    <s v="Non-small cell lung cancer (disorder)"/>
    <n v="1072"/>
    <n v="1.34E-2"/>
    <x v="2"/>
  </r>
  <r>
    <s v="C0567423"/>
    <n v="182771004"/>
    <s v="Informed consent for procedure (procedure)"/>
    <n v="926"/>
    <n v="1.1599999999999999E-2"/>
    <x v="1"/>
  </r>
  <r>
    <s v="C0279025"/>
    <n v="169413002"/>
    <s v="Hormone therapy (procedure)"/>
    <n v="902"/>
    <n v="1.1299999999999999E-2"/>
    <x v="1"/>
  </r>
  <r>
    <s v="C0021966"/>
    <n v="42146005"/>
    <s v="Iodide salt (substance)"/>
    <n v="823"/>
    <n v="1.03E-2"/>
    <x v="4"/>
  </r>
  <r>
    <s v="C0595998"/>
    <n v="224130005"/>
    <s v="Household composition (observable entity)"/>
    <n v="795"/>
    <n v="0.01"/>
    <x v="0"/>
  </r>
  <r>
    <s v="C0006147"/>
    <n v="169741004"/>
    <s v="Breast fed (finding)"/>
    <n v="787"/>
    <n v="9.9000000000000008E-3"/>
    <x v="5"/>
  </r>
  <r>
    <s v="C1171186"/>
    <n v="389095005"/>
    <s v="Contraception care (regime/therapy)"/>
    <n v="754"/>
    <n v="9.4000000000000004E-3"/>
    <x v="6"/>
  </r>
  <r>
    <s v="C2939419"/>
    <n v="128462008"/>
    <s v="Secondary malignant neoplastic disease (disorder)"/>
    <n v="737"/>
    <n v="9.1999999999999998E-3"/>
    <x v="2"/>
  </r>
  <r>
    <s v="C0013227"/>
    <n v="105903003"/>
    <s v="General drug type (product)"/>
    <n v="718"/>
    <n v="8.9999999999999993E-3"/>
    <x v="7"/>
  </r>
  <r>
    <s v="C1520224"/>
    <n v="423740007"/>
    <s v="Eastern Cooperative Oncology Group performance status (observable entity)"/>
    <n v="715"/>
    <n v="8.9999999999999993E-3"/>
    <x v="0"/>
  </r>
  <r>
    <s v="C0022646"/>
    <n v="64033007"/>
    <s v="Kidney structure (body structure)"/>
    <n v="655"/>
    <n v="8.2000000000000007E-3"/>
    <x v="8"/>
  </r>
  <r>
    <s v="C0015780"/>
    <n v="1086007"/>
    <s v="Female structure (body structure)"/>
    <n v="650"/>
    <n v="8.0999999999999996E-3"/>
    <x v="8"/>
  </r>
  <r>
    <s v="C0549206"/>
    <n v="77386006"/>
    <s v="Patient currently pregnant (finding)"/>
    <n v="645"/>
    <n v="8.0999999999999996E-3"/>
    <x v="5"/>
  </r>
  <r>
    <s v="C0001551"/>
    <n v="108940007"/>
    <s v="Immunomodulator (product)"/>
    <n v="643"/>
    <n v="8.0999999999999996E-3"/>
    <x v="7"/>
  </r>
  <r>
    <s v="C0009450"/>
    <n v="189822004"/>
    <s v="Contagious disease (navigational concept)"/>
    <n v="591"/>
    <n v="7.4000000000000003E-3"/>
    <x v="9"/>
  </r>
  <r>
    <s v="C0032181"/>
    <n v="61928009"/>
    <s v="Platelet count (procedure)"/>
    <n v="575"/>
    <n v="7.1999999999999998E-3"/>
    <x v="1"/>
  </r>
  <r>
    <s v="C1265570"/>
    <n v="125112009"/>
    <s v="Morphology within normal limits (finding)"/>
    <n v="569"/>
    <n v="7.1000000000000004E-3"/>
    <x v="5"/>
  </r>
  <r>
    <s v="C2979985"/>
    <n v="115668003"/>
    <s v="Biological substance (substance)"/>
    <n v="557"/>
    <n v="7.0000000000000001E-3"/>
    <x v="4"/>
  </r>
  <r>
    <s v="C0220650"/>
    <n v="94225005"/>
    <s v="Secondary malignant neoplasm of brain (disorder)"/>
    <n v="554"/>
    <n v="6.8999999999999999E-3"/>
    <x v="2"/>
  </r>
  <r>
    <s v="C0069515"/>
    <n v="44368005"/>
    <s v="Oncogene protein HER-2/neu (substance)"/>
    <n v="482"/>
    <n v="6.0000000000000001E-3"/>
    <x v="4"/>
  </r>
  <r>
    <s v="C0232973"/>
    <n v="60001007"/>
    <s v="Not pregnant (finding)"/>
    <n v="462"/>
    <n v="5.7999999999999996E-3"/>
    <x v="5"/>
  </r>
  <r>
    <s v="C0006141"/>
    <n v="76752008"/>
    <s v="Breast structure (body structure)"/>
    <n v="457"/>
    <n v="5.7000000000000002E-3"/>
    <x v="8"/>
  </r>
  <r>
    <s v="C1522449"/>
    <n v="108290001"/>
    <s v="Radiation oncology AND/OR radiotherapy (procedure)"/>
    <n v="456"/>
    <n v="5.7000000000000002E-3"/>
    <x v="1"/>
  </r>
  <r>
    <s v="C0851140"/>
    <n v="20365006"/>
    <s v="Squamous intraepithelial neoplasia, grade III (morphologic abnormality)"/>
    <n v="455"/>
    <n v="5.7000000000000002E-3"/>
    <x v="3"/>
  </r>
  <r>
    <s v="C0020517"/>
    <n v="418634005"/>
    <s v="Allergic reaction to substance (disorder)"/>
    <n v="445"/>
    <n v="5.5999999999999999E-3"/>
    <x v="2"/>
  </r>
  <r>
    <s v="C0024109"/>
    <n v="39607008"/>
    <s v="Lung structure (body structure)"/>
    <n v="431"/>
    <n v="5.4000000000000003E-3"/>
    <x v="8"/>
  </r>
  <r>
    <s v="C0013175"/>
    <n v="185922005"/>
    <s v="Clinical drug trial (procedure)"/>
    <n v="429"/>
    <n v="5.4000000000000003E-3"/>
    <x v="1"/>
  </r>
  <r>
    <s v="C0004936"/>
    <n v="74732009"/>
    <s v="Mental disorder (disorder)"/>
    <n v="404"/>
    <n v="5.1000000000000004E-3"/>
    <x v="2"/>
  </r>
  <r>
    <s v="C0015895"/>
    <n v="397594008"/>
    <s v="Fertility, function (observable entity)"/>
    <n v="391"/>
    <n v="4.8999999999999998E-3"/>
    <x v="0"/>
  </r>
  <r>
    <s v="C0427780"/>
    <n v="250425007"/>
    <s v="Pregnancy test negative (finding)"/>
    <n v="390"/>
    <n v="4.8999999999999998E-3"/>
    <x v="5"/>
  </r>
  <r>
    <s v="C0200633"/>
    <n v="30630007"/>
    <s v="Neutrophil count (procedure)"/>
    <n v="387"/>
    <n v="4.7999999999999996E-3"/>
    <x v="1"/>
  </r>
  <r>
    <s v="C0018802"/>
    <n v="42343007"/>
    <s v="Congestive heart failure (disorder)"/>
    <n v="384"/>
    <n v="4.7999999999999996E-3"/>
    <x v="2"/>
  </r>
  <r>
    <s v="C0018957"/>
    <n v="57171008"/>
    <s v="Hematopoietic system structure (body structure)"/>
    <n v="371"/>
    <n v="4.5999999999999999E-3"/>
    <x v="8"/>
  </r>
  <r>
    <s v="C0851346"/>
    <n v="82107009"/>
    <s v="Radiation (physical force)"/>
    <n v="366"/>
    <n v="4.5999999999999999E-3"/>
    <x v="10"/>
  </r>
  <r>
    <s v="C0002965"/>
    <n v="25106000"/>
    <s v="Impending infarction (disorder)"/>
    <n v="347"/>
    <n v="4.3E-3"/>
    <x v="2"/>
  </r>
  <r>
    <s v="C0242379"/>
    <n v="363358000"/>
    <s v="Malignant tumor of lung (disorder)"/>
    <n v="346"/>
    <n v="4.3E-3"/>
    <x v="2"/>
  </r>
  <r>
    <s v="C0025320"/>
    <n v="161712005"/>
    <s v="Menopause, function (observable entity)"/>
    <n v="339"/>
    <n v="4.1999999999999997E-3"/>
    <x v="0"/>
  </r>
  <r>
    <s v="C0003811"/>
    <n v="698247007"/>
    <s v="Cardiac arrhythmia (disorder)"/>
    <n v="335"/>
    <n v="4.1999999999999997E-3"/>
    <x v="2"/>
  </r>
  <r>
    <s v="C0002059"/>
    <n v="57056007"/>
    <s v="Alkaline phosphatase (substance)"/>
    <n v="328"/>
    <n v="4.1000000000000003E-3"/>
    <x v="4"/>
  </r>
  <r>
    <s v="C0013687"/>
    <n v="41699000"/>
    <s v="Effusion (morphologic abnormality)"/>
    <n v="328"/>
    <n v="4.1000000000000003E-3"/>
    <x v="3"/>
  </r>
  <r>
    <s v="C0220908"/>
    <n v="20135006"/>
    <s v="Screening procedure (procedure)"/>
    <n v="310"/>
    <n v="3.8999999999999998E-3"/>
    <x v="1"/>
  </r>
  <r>
    <s v="C0019046"/>
    <n v="38082009"/>
    <s v="Hemoglobin (substance)"/>
    <n v="307"/>
    <n v="3.8E-3"/>
    <x v="4"/>
  </r>
  <r>
    <s v="C1321605"/>
    <n v="405078008"/>
    <s v="Compliance behavior (observable entity)"/>
    <n v="295"/>
    <n v="3.7000000000000002E-3"/>
    <x v="0"/>
  </r>
  <r>
    <s v="C0020538"/>
    <n v="38341003"/>
    <s v="Hypertensive disorder, systemic arterial (disorder)"/>
    <n v="293"/>
    <n v="3.7000000000000002E-3"/>
    <x v="2"/>
  </r>
  <r>
    <s v="C0032225"/>
    <n v="3120008"/>
    <s v="Pleural membrane structure (body structure)"/>
    <n v="290"/>
    <n v="3.5999999999999999E-3"/>
    <x v="8"/>
  </r>
  <r>
    <s v="C0455610"/>
    <n v="161615003"/>
    <s v="History of surgery (situation)"/>
    <n v="287"/>
    <n v="3.5999999999999999E-3"/>
    <x v="11"/>
  </r>
  <r>
    <s v="C0024485"/>
    <n v="113091000"/>
    <s v="Magnetic resonance imaging (procedure)"/>
    <n v="278"/>
    <n v="3.5000000000000001E-3"/>
    <x v="1"/>
  </r>
  <r>
    <s v="C0040405"/>
    <n v="77477000"/>
    <s v="Computerized axial tomography (procedure)"/>
    <n v="267"/>
    <n v="3.3E-3"/>
    <x v="1"/>
  </r>
  <r>
    <s v="C0018799"/>
    <n v="56265001"/>
    <s v="Heart disease (disorder)"/>
    <n v="264"/>
    <n v="3.3E-3"/>
    <x v="2"/>
  </r>
  <r>
    <s v="C0553723"/>
    <n v="254651007"/>
    <s v="Squamous cell carcinoma of skin (disorder)"/>
    <n v="263"/>
    <n v="3.3E-3"/>
    <x v="2"/>
  </r>
  <r>
    <s v="C0149925"/>
    <n v="254632001"/>
    <s v="Small cell carcinoma of lung (disorder)"/>
    <n v="258"/>
    <n v="3.2000000000000002E-3"/>
    <x v="2"/>
  </r>
  <r>
    <s v="C0007226"/>
    <n v="113257007"/>
    <s v="Structure of cardiovascular system (body structure)"/>
    <n v="258"/>
    <n v="3.2000000000000002E-3"/>
    <x v="8"/>
  </r>
  <r>
    <s v="C0038317"/>
    <n v="112113009"/>
    <s v="Steroid hormone (substance)"/>
    <n v="250"/>
    <n v="3.0999999999999999E-3"/>
    <x v="4"/>
  </r>
  <r>
    <s v="C0018787"/>
    <n v="80891009"/>
    <s v="Heart structure (body structure)"/>
    <n v="248"/>
    <n v="3.0999999999999999E-3"/>
    <x v="8"/>
  </r>
  <r>
    <s v="C0494165"/>
    <n v="94381002"/>
    <s v="Secondary malignant neoplasm of liver (disorder)"/>
    <n v="242"/>
    <n v="3.0000000000000001E-3"/>
    <x v="2"/>
  </r>
  <r>
    <s v="C0678222"/>
    <n v="254838004"/>
    <s v="Carcinoma of breast (disorder)"/>
    <n v="232"/>
    <n v="2.8999999999999998E-3"/>
    <x v="2"/>
  </r>
  <r>
    <s v="C0007124"/>
    <n v="109889007"/>
    <s v="Intraductal carcinoma in situ of breast (disorder)"/>
    <n v="230"/>
    <n v="2.8999999999999998E-3"/>
    <x v="2"/>
  </r>
  <r>
    <s v="C0270724"/>
    <n v="52713000"/>
    <s v="Infantile neuroaxonal dystrophy (disorder)"/>
    <n v="229"/>
    <n v="2.8999999999999998E-3"/>
    <x v="2"/>
  </r>
  <r>
    <s v="C0032961"/>
    <n v="289908002"/>
    <s v="Pregnancy, function (observable entity)"/>
    <n v="228"/>
    <n v="2.8999999999999998E-3"/>
    <x v="0"/>
  </r>
  <r>
    <s v="C0001617"/>
    <n v="21568003"/>
    <s v="Adrenal cortical hormone (substance)"/>
    <n v="225"/>
    <n v="2.8E-3"/>
    <x v="4"/>
  </r>
  <r>
    <s v="C0021083"/>
    <n v="76334006"/>
    <s v="Immunotherapy (procedure)"/>
    <n v="224"/>
    <n v="2.8E-3"/>
    <x v="1"/>
  </r>
  <r>
    <s v="C0201976"/>
    <n v="113075003"/>
    <s v="Creatinine measurement, serum (procedure)"/>
    <n v="223"/>
    <n v="2.8E-3"/>
    <x v="1"/>
  </r>
  <r>
    <s v="C0007114"/>
    <n v="372130007"/>
    <s v="Malignant neoplasm of skin (disorder)"/>
    <n v="220"/>
    <n v="2.8E-3"/>
    <x v="2"/>
  </r>
  <r>
    <s v="C0279130"/>
    <n v="261731003"/>
    <s v="Central nervous system metastases (tumor staging)"/>
    <n v="210"/>
    <n v="2.5999999999999999E-3"/>
    <x v="12"/>
  </r>
  <r>
    <s v="C0430797"/>
    <n v="81906003"/>
    <s v="Electrocorticogram (procedure)"/>
    <n v="209"/>
    <n v="2.5999999999999999E-3"/>
    <x v="1"/>
  </r>
  <r>
    <s v="C0021044"/>
    <n v="117617002"/>
    <s v="Immunohistochemistry procedure (procedure)"/>
    <n v="209"/>
    <n v="2.5999999999999999E-3"/>
    <x v="1"/>
  </r>
  <r>
    <s v="C0001418"/>
    <n v="35917007"/>
    <s v="Adenocarcinoma, no subtype (morphologic abnormality)"/>
    <n v="208"/>
    <n v="2.5999999999999999E-3"/>
    <x v="3"/>
  </r>
  <r>
    <s v="C0346993"/>
    <n v="94297009"/>
    <s v="Secondary malignant neoplasm of female breast (disorder)"/>
    <n v="206"/>
    <n v="2.5999999999999999E-3"/>
    <x v="2"/>
  </r>
  <r>
    <s v="C0155668"/>
    <n v="1755008"/>
    <s v="Old myocardial infarction (disorder)"/>
    <n v="204"/>
    <n v="2.5999999999999999E-3"/>
    <x v="2"/>
  </r>
  <r>
    <s v="C1533734"/>
    <n v="416118004"/>
    <s v="Administration (procedure)"/>
    <n v="203"/>
    <n v="2.5000000000000001E-3"/>
    <x v="1"/>
  </r>
  <r>
    <s v="C0428772"/>
    <n v="250908004"/>
    <s v="Left ventricular ejection fraction (observable entity)"/>
    <n v="198"/>
    <n v="2.5000000000000001E-3"/>
    <x v="0"/>
  </r>
  <r>
    <s v="C0027051"/>
    <n v="22298006"/>
    <s v="Myocardial infarction (disorder)"/>
    <n v="196"/>
    <n v="2.5000000000000001E-3"/>
    <x v="2"/>
  </r>
  <r>
    <s v="C0005847"/>
    <n v="59820001"/>
    <s v="Blood vessel structure (body structure)"/>
    <n v="185"/>
    <n v="2.3E-3"/>
    <x v="8"/>
  </r>
  <r>
    <s v="C0600688"/>
    <n v="75478009"/>
    <s v="Poisoning (disorder)"/>
    <n v="185"/>
    <n v="2.3E-3"/>
    <x v="2"/>
  </r>
  <r>
    <s v="C0007117"/>
    <n v="1338007"/>
    <s v="Basal cell carcinoma (morphologic abnormality)"/>
    <n v="180"/>
    <n v="2.3E-3"/>
    <x v="3"/>
  </r>
  <r>
    <s v="C0007097"/>
    <n v="68453008"/>
    <s v="Carcinoma, no subtype (morphologic abnormality)"/>
    <n v="177"/>
    <n v="2.2000000000000001E-3"/>
    <x v="3"/>
  </r>
  <r>
    <s v="C0004897"/>
    <n v="106970005"/>
    <s v="Family Ursidae (organism)"/>
    <n v="174"/>
    <n v="2.2000000000000001E-3"/>
    <x v="13"/>
  </r>
  <r>
    <s v="C0005953"/>
    <n v="14016003"/>
    <s v="Bone marrow structure (body structure)"/>
    <n v="172"/>
    <n v="2.2000000000000001E-3"/>
    <x v="8"/>
  </r>
  <r>
    <s v="C0011849"/>
    <n v="73211009"/>
    <s v="Diabetes mellitus (disorder)"/>
    <n v="170"/>
    <n v="2.0999999999999999E-3"/>
    <x v="2"/>
  </r>
  <r>
    <s v="C0024886"/>
    <n v="172043006"/>
    <s v="Simple mastectomy (procedure)"/>
    <n v="163"/>
    <n v="2E-3"/>
    <x v="1"/>
  </r>
  <r>
    <s v="C0005779"/>
    <n v="362970003"/>
    <s v="Disorder of hemostatic system (disorder)"/>
    <n v="161"/>
    <n v="2E-3"/>
    <x v="2"/>
  </r>
  <r>
    <s v="C0229985"/>
    <n v="82868003"/>
    <s v="Surgical margins (body structure)"/>
    <n v="157"/>
    <n v="2E-3"/>
    <x v="8"/>
  </r>
  <r>
    <s v="C0031117"/>
    <n v="302226006"/>
    <s v="Peripheral nerve disease (disorder)"/>
    <n v="156"/>
    <n v="2E-3"/>
    <x v="2"/>
  </r>
  <r>
    <s v="C0025266"/>
    <n v="339947000"/>
    <s v="Man (person)"/>
    <n v="156"/>
    <n v="2E-3"/>
    <x v="14"/>
  </r>
  <r>
    <s v="C0233519"/>
    <n v="22927000"/>
    <s v="Suspicious behavior (finding)"/>
    <n v="156"/>
    <n v="2E-3"/>
    <x v="5"/>
  </r>
  <r>
    <s v="C0024671"/>
    <n v="71651007"/>
    <s v="Mammography (procedure)"/>
    <n v="155"/>
    <n v="1.9E-3"/>
    <x v="1"/>
  </r>
  <r>
    <s v="C0032207"/>
    <n v="84847000"/>
    <s v="Platinum (substance)"/>
    <n v="154"/>
    <n v="1.9E-3"/>
    <x v="4"/>
  </r>
  <r>
    <s v="C0012544"/>
    <n v="372907000"/>
    <s v="Diphosphonate (substance)"/>
    <n v="148"/>
    <n v="1.9E-3"/>
    <x v="4"/>
  </r>
  <r>
    <s v="C0029936"/>
    <n v="83152002"/>
    <s v="Oophorectomy (procedure)"/>
    <n v="147"/>
    <n v="1.8E-3"/>
    <x v="1"/>
  </r>
  <r>
    <s v="C0009871"/>
    <n v="108899006"/>
    <s v="Contraceptives (product)"/>
    <n v="146"/>
    <n v="1.8E-3"/>
    <x v="7"/>
  </r>
  <r>
    <s v="C0014939"/>
    <n v="41598000"/>
    <s v="Estrogen (substance)"/>
    <n v="145"/>
    <n v="1.8E-3"/>
    <x v="4"/>
  </r>
  <r>
    <s v="C0232741"/>
    <n v="79036002"/>
    <s v="Liver function (observable entity)"/>
    <n v="145"/>
    <n v="1.8E-3"/>
    <x v="0"/>
  </r>
  <r>
    <s v="C0037253"/>
    <n v="113192009"/>
    <s v="Skeletal system structure (body structure)"/>
    <n v="145"/>
    <n v="1.8E-3"/>
    <x v="8"/>
  </r>
  <r>
    <s v="C0038454"/>
    <n v="230690007"/>
    <s v="Cerebrovascular accident (disorder)"/>
    <n v="144"/>
    <n v="1.8E-3"/>
    <x v="2"/>
  </r>
  <r>
    <s v="C1269798"/>
    <n v="371497001"/>
    <s v="pM category (observable entity)"/>
    <n v="142"/>
    <n v="1.8E-3"/>
    <x v="0"/>
  </r>
  <r>
    <s v="C0429706"/>
    <n v="59328004"/>
    <s v="Forced expired volume in 1 second (observable entity)"/>
    <n v="142"/>
    <n v="1.8E-3"/>
    <x v="0"/>
  </r>
  <r>
    <s v="C0009253"/>
    <n v="258139002"/>
    <s v="Intercourse (observable entity)"/>
    <n v="140"/>
    <n v="1.8E-3"/>
    <x v="0"/>
  </r>
  <r>
    <s v="C0034804"/>
    <n v="23307004"/>
    <s v="Estrogen receptor (substance)"/>
    <n v="139"/>
    <n v="1.6999999999999999E-3"/>
    <x v="4"/>
  </r>
  <r>
    <s v="C0007099"/>
    <n v="109355002"/>
    <s v="Carcinoma in situ (disorder)"/>
    <n v="138"/>
    <n v="1.6999999999999999E-3"/>
    <x v="2"/>
  </r>
  <r>
    <s v="C0003234"/>
    <n v="108787006"/>
    <s v="Anthracycline (product)"/>
    <n v="138"/>
    <n v="1.6999999999999999E-3"/>
    <x v="7"/>
  </r>
  <r>
    <s v="C0004764"/>
    <n v="225370004"/>
    <s v="Barrier contraception method (finding)"/>
    <n v="137"/>
    <n v="1.6999999999999999E-3"/>
    <x v="5"/>
  </r>
  <r>
    <s v="C0151779"/>
    <n v="93655004"/>
    <s v="Malignant melanoma of skin (disorder)"/>
    <n v="137"/>
    <n v="1.6999999999999999E-3"/>
    <x v="2"/>
  </r>
  <r>
    <s v="C0024204"/>
    <n v="59441001"/>
    <s v="Structure of lymph node (body structure)"/>
    <n v="135"/>
    <n v="1.6999999999999999E-3"/>
    <x v="8"/>
  </r>
  <r>
    <s v="C0729594"/>
    <n v="245269009"/>
    <s v="Axillary lymph node group (body structure)"/>
    <n v="135"/>
    <n v="1.6999999999999999E-3"/>
    <x v="8"/>
  </r>
  <r>
    <s v="C0948310"/>
    <n v="428923005"/>
    <s v="Radiotherapy to breast (procedure)"/>
    <n v="132"/>
    <n v="1.6999999999999999E-3"/>
    <x v="1"/>
  </r>
  <r>
    <s v="C0019080"/>
    <n v="131148009"/>
    <s v="Bleeding (finding)"/>
    <n v="131"/>
    <n v="1.6000000000000001E-3"/>
    <x v="5"/>
  </r>
  <r>
    <s v="C0004002"/>
    <n v="26091008"/>
    <s v="Aspartate aminotransferase (substance)"/>
    <n v="130"/>
    <n v="1.6000000000000001E-3"/>
    <x v="4"/>
  </r>
  <r>
    <s v="C0040300"/>
    <n v="85756007"/>
    <s v="Body tissue structure (body structure)"/>
    <n v="130"/>
    <n v="1.6000000000000001E-3"/>
    <x v="8"/>
  </r>
  <r>
    <s v="C1319312"/>
    <n v="407000004"/>
    <s v="Hemoglobin G (substance)"/>
    <n v="130"/>
    <n v="1.6000000000000001E-3"/>
    <x v="4"/>
  </r>
  <r>
    <s v="C0440042"/>
    <n v="255798002"/>
    <s v="Field's stain (substance)"/>
    <n v="129"/>
    <n v="1.6000000000000001E-3"/>
    <x v="4"/>
  </r>
  <r>
    <s v="C0851238"/>
    <n v="392021009"/>
    <s v="Lumpectomy of breast (procedure)"/>
    <n v="128"/>
    <n v="1.6000000000000001E-3"/>
    <x v="1"/>
  </r>
  <r>
    <s v="C0006104"/>
    <n v="12738006"/>
    <s v="Brain structure (body structure)"/>
    <n v="128"/>
    <n v="1.6000000000000001E-3"/>
    <x v="8"/>
  </r>
  <r>
    <s v="C0003211"/>
    <n v="16403005"/>
    <s v="Non-steroidal anti-inflammatory agent (product)"/>
    <n v="127"/>
    <n v="1.6000000000000001E-3"/>
    <x v="7"/>
  </r>
  <r>
    <s v="C0441959"/>
    <n v="62455006"/>
    <s v="N0 category (finding)"/>
    <n v="125"/>
    <n v="1.6000000000000001E-3"/>
    <x v="5"/>
  </r>
  <r>
    <s v="C0025424"/>
    <n v="45262002"/>
    <s v="Mercury (substance)"/>
    <n v="124"/>
    <n v="1.6000000000000001E-3"/>
    <x v="4"/>
  </r>
  <r>
    <s v="C0001899"/>
    <n v="56935002"/>
    <s v="Alanine aminotransferase (substance)"/>
    <n v="124"/>
    <n v="1.6000000000000001E-3"/>
    <x v="4"/>
  </r>
  <r>
    <s v="C0521317"/>
    <n v="404221001"/>
    <s v="Multiple gated acquisition scanning (procedure)"/>
    <n v="123"/>
    <n v="1.5E-3"/>
    <x v="1"/>
  </r>
  <r>
    <s v="C0593802"/>
    <n v="108775004"/>
    <s v="Aromatase inhibitor (product)"/>
    <n v="121"/>
    <n v="1.5E-3"/>
    <x v="7"/>
  </r>
  <r>
    <s v="C0031206"/>
    <n v="405153007"/>
    <s v="Personal wellbeing status (observable entity)"/>
    <n v="121"/>
    <n v="1.5E-3"/>
    <x v="0"/>
  </r>
  <r>
    <s v="C0023884"/>
    <n v="10200004"/>
    <s v="Liver structure (body structure)"/>
    <n v="119"/>
    <n v="1.5E-3"/>
    <x v="8"/>
  </r>
  <r>
    <s v="C0007137"/>
    <n v="28899001"/>
    <s v="Squamous cell carcinoma, no International Classification of Diseases for Oncology subtype (morphologic abnormality)"/>
    <n v="119"/>
    <n v="1.5E-3"/>
    <x v="3"/>
  </r>
  <r>
    <s v="C0039985"/>
    <n v="399208008"/>
    <s v="Plain chest X-ray (procedure)"/>
    <n v="118"/>
    <n v="1.5E-3"/>
    <x v="1"/>
  </r>
  <r>
    <s v="C0034833"/>
    <n v="61078009"/>
    <s v="Progesterone receptor (substance)"/>
    <n v="117"/>
    <n v="1.5E-3"/>
    <x v="4"/>
  </r>
  <r>
    <s v="C0445034"/>
    <n v="30893008"/>
    <s v="M0 category (finding)"/>
    <n v="116"/>
    <n v="1.5E-3"/>
    <x v="5"/>
  </r>
  <r>
    <s v="C0041618"/>
    <n v="16310003"/>
    <s v="Diagnostic ultrasonography (procedure)"/>
    <n v="114"/>
    <n v="1.4E-3"/>
    <x v="1"/>
  </r>
  <r>
    <s v="C0086590"/>
    <n v="227250008"/>
    <s v="Marrow (substance)"/>
    <n v="114"/>
    <n v="1.4E-3"/>
    <x v="4"/>
  </r>
  <r>
    <s v="C0019682"/>
    <n v="19030005"/>
    <s v="Human immunodeficiency virus (organism)"/>
    <n v="113"/>
    <n v="1.4E-3"/>
    <x v="13"/>
  </r>
  <r>
    <s v="C0677944"/>
    <n v="330469005"/>
    <s v="Sentinel node (disorder)"/>
    <n v="113"/>
    <n v="1.4E-3"/>
    <x v="2"/>
  </r>
  <r>
    <s v="C0036572"/>
    <n v="91175000"/>
    <s v="Seizure (finding)"/>
    <n v="112"/>
    <n v="1.4E-3"/>
    <x v="5"/>
  </r>
  <r>
    <s v="C0004057"/>
    <n v="387458008"/>
    <s v="Aspirin (substance)"/>
    <n v="112"/>
    <n v="1.4E-3"/>
    <x v="4"/>
  </r>
  <r>
    <s v="C0580352"/>
    <n v="182992009"/>
    <s v="Treatment completed (situation)"/>
    <n v="112"/>
    <n v="1.4E-3"/>
    <x v="11"/>
  </r>
  <r>
    <s v="C0870604"/>
    <n v="431549007"/>
    <s v="Female child (person)"/>
    <n v="112"/>
    <n v="1.4E-3"/>
    <x v="14"/>
  </r>
  <r>
    <s v="C0002962"/>
    <n v="194828000"/>
    <s v="Angina (disorder)"/>
    <n v="112"/>
    <n v="1.4E-3"/>
    <x v="2"/>
  </r>
  <r>
    <s v="C0020699"/>
    <n v="236886002"/>
    <s v="Hysterectomy (procedure)"/>
    <n v="112"/>
    <n v="1.4E-3"/>
    <x v="1"/>
  </r>
  <r>
    <s v="C0475358"/>
    <n v="258435002"/>
    <s v="Tumor tissue sample (specimen)"/>
    <n v="110"/>
    <n v="1.4E-3"/>
    <x v="15"/>
  </r>
  <r>
    <s v="C0026882"/>
    <n v="55446002"/>
    <s v="Genetic mutation (finding)"/>
    <n v="110"/>
    <n v="1.4E-3"/>
    <x v="5"/>
  </r>
  <r>
    <s v="C0742758"/>
    <n v="698594003"/>
    <s v="Symptomatic congestive heart failure (disorder)"/>
    <n v="110"/>
    <n v="1.4E-3"/>
    <x v="2"/>
  </r>
  <r>
    <s v="C0234856"/>
    <n v="285835004"/>
    <s v="Use of language (observable entity)"/>
    <n v="109"/>
    <n v="1.4E-3"/>
    <x v="0"/>
  </r>
  <r>
    <s v="C0231221"/>
    <n v="84387000"/>
    <s v="Asymptomatic (finding)"/>
    <n v="109"/>
    <n v="1.4E-3"/>
    <x v="5"/>
  </r>
  <r>
    <s v="C0193867"/>
    <n v="234254000"/>
    <s v="Excision of axillary lymph nodes group (procedure)"/>
    <n v="108"/>
    <n v="1.4E-3"/>
    <x v="1"/>
  </r>
  <r>
    <s v="C0153690"/>
    <n v="94222008"/>
    <s v="Secondary malignant neoplasm of bone (disorder)"/>
    <n v="106"/>
    <n v="1.2999999999999999E-3"/>
    <x v="2"/>
  </r>
  <r>
    <s v="C0021102"/>
    <n v="40388003"/>
    <s v="Implant, device (physical object)"/>
    <n v="105"/>
    <n v="1.2999999999999999E-3"/>
    <x v="16"/>
  </r>
  <r>
    <s v="C0013516"/>
    <n v="40701008"/>
    <s v="Echocardiography (procedure)"/>
    <n v="105"/>
    <n v="1.2999999999999999E-3"/>
    <x v="1"/>
  </r>
  <r>
    <s v="C0019699"/>
    <n v="165816005"/>
    <s v="Human immunodeficiency virus positive (finding)"/>
    <n v="104"/>
    <n v="1.2999999999999999E-3"/>
    <x v="5"/>
  </r>
  <r>
    <s v="C0444099"/>
    <n v="119325001"/>
    <s v="Skin (tissue) specimen (specimen)"/>
    <n v="103"/>
    <n v="1.2999999999999999E-3"/>
    <x v="15"/>
  </r>
  <r>
    <s v="C0682323"/>
    <n v="262043009"/>
    <s v="Partner in relationship (person)"/>
    <n v="101"/>
    <n v="1.2999999999999999E-3"/>
    <x v="14"/>
  </r>
  <r>
    <s v="C0220654"/>
    <n v="230156002"/>
    <s v="Malignant meningitis (disorder)"/>
    <n v="101"/>
    <n v="1.2999999999999999E-3"/>
    <x v="2"/>
  </r>
  <r>
    <s v="C0025344"/>
    <n v="248957007"/>
    <s v="Menstruation, function (observable entity)"/>
    <n v="100"/>
    <n v="1.2999999999999999E-3"/>
    <x v="0"/>
  </r>
  <r>
    <s v="C0080032"/>
    <n v="83270006"/>
    <s v="Neoplastic pleural effusion (disorder)"/>
    <n v="100"/>
    <n v="1.2999999999999999E-3"/>
    <x v="2"/>
  </r>
  <r>
    <s v="C1623258"/>
    <n v="29303009"/>
    <s v="Electrocardiographic procedure (procedure)"/>
    <n v="98"/>
    <n v="1.1999999999999999E-3"/>
    <x v="1"/>
  </r>
  <r>
    <s v="C0007222"/>
    <n v="49601007"/>
    <s v="Disorder of cardiovascular system (disorder)"/>
    <n v="98"/>
    <n v="1.1999999999999999E-3"/>
    <x v="2"/>
  </r>
  <r>
    <s v="C0441960"/>
    <n v="46059003"/>
    <s v="N2 category (finding)"/>
    <n v="98"/>
    <n v="1.1999999999999999E-3"/>
    <x v="5"/>
  </r>
  <r>
    <s v="C0008059"/>
    <n v="410601007"/>
    <s v="Childhood age person (person)"/>
    <n v="97"/>
    <n v="1.1999999999999999E-3"/>
    <x v="14"/>
  </r>
  <r>
    <s v="C0034606"/>
    <n v="373205008"/>
    <s v="Nuclear medicine imaging procedure (procedure)"/>
    <n v="97"/>
    <n v="1.1999999999999999E-3"/>
    <x v="1"/>
  </r>
  <r>
    <s v="C0016658"/>
    <n v="125605004"/>
    <s v="Fracture of bone (disorder)"/>
    <n v="94"/>
    <n v="1.1999999999999999E-3"/>
    <x v="2"/>
  </r>
  <r>
    <s v="C0003392"/>
    <n v="27867009"/>
    <s v="Antineoplastic agent (product)"/>
    <n v="94"/>
    <n v="1.1999999999999999E-3"/>
    <x v="7"/>
  </r>
  <r>
    <s v="C0000726"/>
    <n v="113345001"/>
    <s v="Abdominal structure (body structure)"/>
    <n v="94"/>
    <n v="1.1999999999999999E-3"/>
    <x v="8"/>
  </r>
  <r>
    <s v="C0278601"/>
    <n v="254840009"/>
    <s v="Inflammatory carcinoma of breast (disorder)"/>
    <n v="93"/>
    <n v="1.1999999999999999E-3"/>
    <x v="2"/>
  </r>
  <r>
    <s v="C0004364"/>
    <n v="85828009"/>
    <s v="Autoimmune disease (disorder)"/>
    <n v="93"/>
    <n v="1.1999999999999999E-3"/>
    <x v="2"/>
  </r>
  <r>
    <s v="C1299258"/>
    <n v="372137005"/>
    <s v="Primary malignant neoplasm of breast (disorder)"/>
    <n v="93"/>
    <n v="1.1999999999999999E-3"/>
    <x v="2"/>
  </r>
  <r>
    <s v="C0030605"/>
    <n v="42525009"/>
    <s v="Partial thromboplastin time, activated (procedure)"/>
    <n v="91"/>
    <n v="1.1000000000000001E-3"/>
    <x v="1"/>
  </r>
  <r>
    <s v="C0010068"/>
    <n v="53741008"/>
    <s v="Coronary arteriosclerosis (disorder)"/>
    <n v="91"/>
    <n v="1.1000000000000001E-3"/>
    <x v="2"/>
  </r>
  <r>
    <s v="C0282402"/>
    <n v="266717002"/>
    <s v="Hormone replacement therapy (procedure)"/>
    <n v="91"/>
    <n v="1.1000000000000001E-3"/>
    <x v="1"/>
  </r>
  <r>
    <s v="C1282930"/>
    <n v="359549004"/>
    <s v="Irradiation (physical force)"/>
    <n v="89"/>
    <n v="1.1000000000000001E-3"/>
    <x v="10"/>
  </r>
  <r>
    <s v="C0860888"/>
    <n v="116152004"/>
    <s v="Spiral computed tomography scan (procedure)"/>
    <n v="88"/>
    <n v="1.1000000000000001E-3"/>
    <x v="1"/>
  </r>
  <r>
    <s v="C0326374"/>
    <n v="107160003"/>
    <s v="Family Hirundinidae (organism)"/>
    <n v="88"/>
    <n v="1.1000000000000001E-3"/>
    <x v="13"/>
  </r>
  <r>
    <s v="C0184922"/>
    <n v="119283008"/>
    <s v="Open biopsy (procedure)"/>
    <n v="88"/>
    <n v="1.1000000000000001E-3"/>
    <x v="1"/>
  </r>
  <r>
    <s v="C0013216"/>
    <n v="416608005"/>
    <s v="Drug therapy (procedure)"/>
    <n v="88"/>
    <n v="1.1000000000000001E-3"/>
    <x v="1"/>
  </r>
  <r>
    <s v="C0149783"/>
    <n v="297279009"/>
    <s v="Steroid therapy (procedure)"/>
    <n v="87"/>
    <n v="1.1000000000000001E-3"/>
    <x v="1"/>
  </r>
  <r>
    <s v="C0203668"/>
    <n v="41747008"/>
    <s v="Radioisotope scan of bone (procedure)"/>
    <n v="86"/>
    <n v="1.1000000000000001E-3"/>
    <x v="1"/>
  </r>
  <r>
    <s v="C0026193"/>
    <n v="410599005"/>
    <s v="Minor (person)"/>
    <n v="86"/>
    <n v="1.1000000000000001E-3"/>
    <x v="14"/>
  </r>
  <r>
    <s v="C0019079"/>
    <n v="66857006"/>
    <s v="Hemoptysis (disorder)"/>
    <n v="86"/>
    <n v="1.1000000000000001E-3"/>
    <x v="2"/>
  </r>
  <r>
    <s v="C0031050"/>
    <n v="24949005"/>
    <s v="Pericardial sac structure (body structure)"/>
    <n v="86"/>
    <n v="1.1000000000000001E-3"/>
    <x v="8"/>
  </r>
  <r>
    <s v="C0043096"/>
    <n v="161832001"/>
    <s v="Weight decreasing (finding)"/>
    <n v="86"/>
    <n v="1.1000000000000001E-3"/>
    <x v="5"/>
  </r>
  <r>
    <s v="C0085203"/>
    <n v="115959002"/>
    <s v="Stereotactic radiosurgery (procedure)"/>
    <n v="85"/>
    <n v="1.1000000000000001E-3"/>
    <x v="1"/>
  </r>
  <r>
    <s v="C0588055"/>
    <n v="245276004"/>
    <s v="Mediastinal lymph node group (body structure)"/>
    <n v="85"/>
    <n v="1.1000000000000001E-3"/>
    <x v="8"/>
  </r>
  <r>
    <s v="C0202823"/>
    <n v="169069000"/>
    <s v="Computed tomography of chest (procedure)"/>
    <n v="83"/>
    <n v="1E-3"/>
    <x v="1"/>
  </r>
  <r>
    <s v="C1279035"/>
    <n v="181608004"/>
    <s v="Entire chest wall (body structure)"/>
    <n v="83"/>
    <n v="1E-3"/>
    <x v="8"/>
  </r>
  <r>
    <s v="C0441961"/>
    <n v="5856006"/>
    <s v="N3 category (finding)"/>
    <n v="83"/>
    <n v="1E-3"/>
    <x v="5"/>
  </r>
  <r>
    <s v="C0043250"/>
    <n v="13924000"/>
    <s v="Wound (morphologic abnormality)"/>
    <n v="82"/>
    <n v="1E-3"/>
    <x v="3"/>
  </r>
  <r>
    <s v="C0019163"/>
    <n v="66071002"/>
    <s v="Viral hepatitis type B (disorder)"/>
    <n v="80"/>
    <n v="1E-3"/>
    <x v="2"/>
  </r>
  <r>
    <s v="C0220806"/>
    <n v="441900009"/>
    <s v="Chemical (substance)"/>
    <n v="80"/>
    <n v="1E-3"/>
    <x v="4"/>
  </r>
  <r>
    <s v="C0457801"/>
    <n v="105542008"/>
    <s v="Current non-drinker of alcohol (finding)"/>
    <n v="80"/>
    <n v="1E-3"/>
    <x v="5"/>
  </r>
  <r>
    <s v="C0085612"/>
    <n v="44103008"/>
    <s v="Ventricular arrhythmia (disorder)"/>
    <n v="79"/>
    <n v="1E-3"/>
    <x v="2"/>
  </r>
  <r>
    <s v="C0274281"/>
    <n v="71677004"/>
    <s v="Injury due to exposure to external cause (disorder)"/>
    <n v="79"/>
    <n v="1E-3"/>
    <x v="2"/>
  </r>
  <r>
    <s v="C0024523"/>
    <n v="197476001"/>
    <s v="Intestinal malabsorption (disorder)"/>
    <n v="79"/>
    <n v="1E-3"/>
    <x v="2"/>
  </r>
  <r>
    <s v="C0003232"/>
    <n v="255631004"/>
    <s v="Antibiotic (product)"/>
    <n v="78"/>
    <n v="1E-3"/>
    <x v="7"/>
  </r>
  <r>
    <s v="C0684336"/>
    <n v="40226000"/>
    <s v="Impairment (finding)"/>
    <n v="77"/>
    <n v="1E-3"/>
    <x v="5"/>
  </r>
  <r>
    <s v="C0009905"/>
    <n v="423938009"/>
    <s v="Oral contraceptive agent (substance)"/>
    <n v="77"/>
    <n v="1E-3"/>
    <x v="4"/>
  </r>
  <r>
    <s v="C0024115"/>
    <n v="19829001"/>
    <s v="Disorder of lung (disorder)"/>
    <n v="75"/>
    <n v="8.9999999999999998E-4"/>
    <x v="2"/>
  </r>
  <r>
    <s v="C0006290"/>
    <n v="10847001"/>
    <s v="Bronchoscopy (procedure)"/>
    <n v="75"/>
    <n v="8.9999999999999998E-4"/>
    <x v="1"/>
  </r>
  <r>
    <s v="C0017551"/>
    <n v="27503000"/>
    <s v="Gilbert's syndrome (disorder)"/>
    <n v="75"/>
    <n v="8.9999999999999998E-4"/>
    <x v="2"/>
  </r>
  <r>
    <s v="C0750433"/>
    <n v="125192008"/>
    <s v="Wound, non-healed (morphologic abnormality)"/>
    <n v="74"/>
    <n v="8.9999999999999998E-4"/>
    <x v="3"/>
  </r>
  <r>
    <s v="C0453996"/>
    <n v="365981007"/>
    <s v="Finding of tobacco smoking behavior (finding)"/>
    <n v="74"/>
    <n v="8.9999999999999998E-4"/>
    <x v="5"/>
  </r>
  <r>
    <s v="C0018801"/>
    <n v="84114007"/>
    <s v="Heart failure (disorder)"/>
    <n v="74"/>
    <n v="8.9999999999999998E-4"/>
    <x v="2"/>
  </r>
  <r>
    <s v="C1273869"/>
    <n v="225334002"/>
    <s v="Intervention regime (regime/therapy)"/>
    <n v="74"/>
    <n v="8.9999999999999998E-4"/>
    <x v="17"/>
  </r>
  <r>
    <s v="C0042210"/>
    <n v="398827000"/>
    <s v="Vaccine (substance)"/>
    <n v="73"/>
    <n v="8.9999999999999998E-4"/>
    <x v="4"/>
  </r>
  <r>
    <s v="C0003617"/>
    <n v="66754008"/>
    <s v="Appendix structure (body structure)"/>
    <n v="73"/>
    <n v="8.9999999999999998E-4"/>
    <x v="8"/>
  </r>
  <r>
    <s v="C0030920"/>
    <n v="13200003"/>
    <s v="Peptic ulcer (disorder)"/>
    <n v="73"/>
    <n v="8.9999999999999998E-4"/>
    <x v="2"/>
  </r>
  <r>
    <s v="C1533592"/>
    <n v="9903002"/>
    <s v="Paraganglioma, malignant (morphologic abnormality)"/>
    <n v="72"/>
    <n v="8.9999999999999998E-4"/>
    <x v="3"/>
  </r>
  <r>
    <s v="C0871470"/>
    <n v="271649006"/>
    <s v="Systolic blood pressure (observable entity)"/>
    <n v="72"/>
    <n v="8.9999999999999998E-4"/>
    <x v="0"/>
  </r>
  <r>
    <s v="C0019693"/>
    <n v="86406008"/>
    <s v="Human immunodeficiency virus infection (disorder)"/>
    <n v="72"/>
    <n v="8.9999999999999998E-4"/>
    <x v="2"/>
  </r>
  <r>
    <s v="C0021081"/>
    <n v="372823004"/>
    <s v="Immunosuppressant (substance)"/>
    <n v="71"/>
    <n v="8.9999999999999998E-4"/>
    <x v="4"/>
  </r>
  <r>
    <s v="C0007682"/>
    <n v="23853001"/>
    <s v="Disorder of the central nervous system (disorder)"/>
    <n v="71"/>
    <n v="8.9999999999999998E-4"/>
    <x v="2"/>
  </r>
  <r>
    <s v="C0228126"/>
    <n v="66697007"/>
    <s v="Leptomeninges structure (body structure)"/>
    <n v="71"/>
    <n v="8.9999999999999998E-4"/>
    <x v="8"/>
  </r>
  <r>
    <s v="C0025065"/>
    <n v="261479009"/>
    <s v="Mediastinoscopy (procedure)"/>
    <n v="70"/>
    <n v="8.9999999999999998E-4"/>
    <x v="1"/>
  </r>
  <r>
    <s v="C0232164"/>
    <n v="86185002"/>
    <s v="Cardiac function (observable entity)"/>
    <n v="70"/>
    <n v="8.9999999999999998E-4"/>
    <x v="0"/>
  </r>
  <r>
    <s v="C0151683"/>
    <n v="165518003"/>
    <s v="Neutrophilia (finding)"/>
    <n v="70"/>
    <n v="8.9999999999999998E-4"/>
    <x v="5"/>
  </r>
  <r>
    <s v="C1306459"/>
    <n v="372087000"/>
    <s v="Primary malignant neoplasm (disorder)"/>
    <n v="69"/>
    <n v="8.9999999999999998E-4"/>
    <x v="2"/>
  </r>
  <r>
    <s v="C0028210"/>
    <n v="349843000"/>
    <s v="Nitrosureas (product)"/>
    <n v="69"/>
    <n v="8.9999999999999998E-4"/>
    <x v="7"/>
  </r>
  <r>
    <s v="C0428883"/>
    <n v="271650006"/>
    <s v="Diastolic blood pressure (observable entity)"/>
    <n v="69"/>
    <n v="8.9999999999999998E-4"/>
    <x v="0"/>
  </r>
  <r>
    <s v="C0002475"/>
    <n v="387331000"/>
    <s v="Mitomycin (substance)"/>
    <n v="69"/>
    <n v="8.9999999999999998E-4"/>
    <x v="4"/>
  </r>
  <r>
    <s v="C0003962"/>
    <n v="389026000"/>
    <s v="Ascites (disorder)"/>
    <n v="68"/>
    <n v="8.9999999999999998E-4"/>
    <x v="2"/>
  </r>
  <r>
    <s v="C0497327"/>
    <n v="52448006"/>
    <s v="Dementia (disorder)"/>
    <n v="68"/>
    <n v="8.9999999999999998E-4"/>
    <x v="2"/>
  </r>
  <r>
    <s v="C0021900"/>
    <n v="268460000"/>
    <s v="Intrauterine contraceptive device (physical object)"/>
    <n v="67"/>
    <n v="8.0000000000000004E-4"/>
    <x v="16"/>
  </r>
  <r>
    <s v="C0028778"/>
    <n v="26036001"/>
    <s v="Obstruction (morphologic abnormality)"/>
    <n v="67"/>
    <n v="8.0000000000000004E-4"/>
    <x v="3"/>
  </r>
  <r>
    <s v="C0005841"/>
    <n v="116859006"/>
    <s v="Transfusion of blood product (procedure)"/>
    <n v="67"/>
    <n v="8.0000000000000004E-4"/>
    <x v="1"/>
  </r>
  <r>
    <s v="C0007787"/>
    <n v="266257000"/>
    <s v="Transient ischemic attack (disorder)"/>
    <n v="66"/>
    <n v="8.0000000000000004E-4"/>
    <x v="2"/>
  </r>
  <r>
    <s v="C0085096"/>
    <n v="399957001"/>
    <s v="Peripheral arterial occlusive disease (disorder)"/>
    <n v="66"/>
    <n v="8.0000000000000004E-4"/>
    <x v="2"/>
  </r>
  <r>
    <s v="C0242295"/>
    <n v="108961000"/>
    <s v="Nutritional supplement (product)"/>
    <n v="66"/>
    <n v="8.0000000000000004E-4"/>
    <x v="7"/>
  </r>
  <r>
    <s v="C0015237"/>
    <n v="360215002"/>
    <s v="Pharmaceutical excipient (substance)"/>
    <n v="64"/>
    <n v="8.0000000000000004E-4"/>
    <x v="4"/>
  </r>
  <r>
    <s v="C0031507"/>
    <n v="387220006"/>
    <s v="Phenytoin (substance)"/>
    <n v="64"/>
    <n v="8.0000000000000004E-4"/>
    <x v="4"/>
  </r>
  <r>
    <s v="C1623040"/>
    <n v="69840006"/>
    <s v="Normal breast feeding (finding)"/>
    <n v="64"/>
    <n v="8.0000000000000004E-4"/>
    <x v="17"/>
  </r>
  <r>
    <s v="C0199176"/>
    <n v="169443000"/>
    <s v="Preventive procedure (procedure)"/>
    <n v="63"/>
    <n v="8.0000000000000004E-4"/>
    <x v="1"/>
  </r>
  <r>
    <s v="C0002453"/>
    <n v="14302001"/>
    <s v="Amenorrhea (finding)"/>
    <n v="63"/>
    <n v="8.0000000000000004E-4"/>
    <x v="5"/>
  </r>
  <r>
    <s v="C0032976"/>
    <n v="74036000"/>
    <s v="Pregnancy detection examination (procedure)"/>
    <n v="63"/>
    <n v="8.0000000000000004E-4"/>
    <x v="1"/>
  </r>
  <r>
    <s v="C0025080"/>
    <n v="303607000"/>
    <s v="Biomedical equipment (physical object)"/>
    <n v="63"/>
    <n v="8.0000000000000004E-4"/>
    <x v="16"/>
  </r>
  <r>
    <s v="C0428441"/>
    <n v="166610007"/>
    <s v="Serum bilirubin measurement (procedure)"/>
    <n v="63"/>
    <n v="8.0000000000000004E-4"/>
    <x v="1"/>
  </r>
  <r>
    <s v="C0030163"/>
    <n v="14106009"/>
    <s v="Cardiac pacemaker, device (physical object)"/>
    <n v="62"/>
    <n v="8.0000000000000004E-4"/>
    <x v="16"/>
  </r>
  <r>
    <s v="C0229730"/>
    <n v="245265003"/>
    <s v="Supraclavicular lymph node group (body structure)"/>
    <n v="61"/>
    <n v="8.0000000000000004E-4"/>
    <x v="8"/>
  </r>
  <r>
    <s v="C0003280"/>
    <n v="372862008"/>
    <s v="Anticoagulant (substance)"/>
    <n v="60"/>
    <n v="8.0000000000000004E-4"/>
    <x v="4"/>
  </r>
  <r>
    <s v="C0014742"/>
    <n v="36715001"/>
    <s v="Erythema multiforme (disorder)"/>
    <n v="60"/>
    <n v="8.0000000000000004E-4"/>
    <x v="2"/>
  </r>
  <r>
    <s v="C0732611"/>
    <n v="109030001"/>
    <s v="Selective estrogen receptor modulator (product)"/>
    <n v="60"/>
    <n v="8.0000000000000004E-4"/>
    <x v="7"/>
  </r>
  <r>
    <s v="C0441962"/>
    <n v="53623008"/>
    <s v="N1 category (finding)"/>
    <n v="60"/>
    <n v="8.0000000000000004E-4"/>
    <x v="5"/>
  </r>
  <r>
    <s v="C0302592"/>
    <n v="285432005"/>
    <s v="Carcinoma of cervix (disorder)"/>
    <n v="60"/>
    <n v="8.0000000000000004E-4"/>
    <x v="2"/>
  </r>
  <r>
    <s v="C0002170"/>
    <n v="278040002"/>
    <s v="Loss of hair (finding)"/>
    <n v="60"/>
    <n v="8.0000000000000004E-4"/>
    <x v="5"/>
  </r>
  <r>
    <s v="C0016169"/>
    <n v="118622000"/>
    <s v="Fistula (morphologic abnormality)"/>
    <n v="59"/>
    <n v="6.9999999999999999E-4"/>
    <x v="3"/>
  </r>
  <r>
    <s v="C0035078"/>
    <n v="42399005"/>
    <s v="Renal failure syndrome (disorder)"/>
    <n v="59"/>
    <n v="6.9999999999999999E-4"/>
    <x v="2"/>
  </r>
  <r>
    <s v="C1269955"/>
    <n v="370052007"/>
    <s v="Status of invasion by tumor (observable entity)"/>
    <n v="58"/>
    <n v="6.9999999999999999E-4"/>
    <x v="0"/>
  </r>
  <r>
    <s v="C0032602"/>
    <n v="412166009"/>
    <s v="Polysorbate (substance)"/>
    <n v="58"/>
    <n v="6.9999999999999999E-4"/>
    <x v="4"/>
  </r>
  <r>
    <s v="C0021359"/>
    <n v="15296000"/>
    <s v="Sterility (finding)"/>
    <n v="57"/>
    <n v="6.9999999999999999E-4"/>
    <x v="5"/>
  </r>
  <r>
    <s v="C0577559"/>
    <n v="300848003"/>
    <s v="Mass of body structure (finding)"/>
    <n v="57"/>
    <n v="6.9999999999999999E-4"/>
    <x v="5"/>
  </r>
  <r>
    <s v="C0015259"/>
    <n v="183301007"/>
    <s v="Physical exercises (regime/therapy)"/>
    <n v="57"/>
    <n v="6.9999999999999999E-4"/>
    <x v="17"/>
  </r>
  <r>
    <s v="C0546866"/>
    <n v="2249001"/>
    <s v="Gentamicin sulfate (substance)"/>
    <n v="57"/>
    <n v="6.9999999999999999E-4"/>
    <x v="4"/>
  </r>
  <r>
    <s v="C0017178"/>
    <n v="119292006"/>
    <s v="Disorder of gastrointestinal tract (disorder)"/>
    <n v="57"/>
    <n v="6.9999999999999999E-4"/>
    <x v="2"/>
  </r>
  <r>
    <s v="C0079083"/>
    <n v="108759002"/>
    <s v="Carboplatin (product)"/>
    <n v="56"/>
    <n v="6.9999999999999999E-4"/>
    <x v="7"/>
  </r>
  <r>
    <s v="C0175636"/>
    <n v="23745001"/>
    <s v="Documentation procedure (procedure)"/>
    <n v="56"/>
    <n v="6.9999999999999999E-4"/>
    <x v="1"/>
  </r>
  <r>
    <s v="C0003250"/>
    <n v="49616005"/>
    <s v="Monoclonal antibody (substance)"/>
    <n v="56"/>
    <n v="6.9999999999999999E-4"/>
    <x v="4"/>
  </r>
  <r>
    <s v="C0043299"/>
    <n v="363680008"/>
    <s v="Radiographic imaging procedure (procedure)"/>
    <n v="56"/>
    <n v="6.9999999999999999E-4"/>
    <x v="1"/>
  </r>
  <r>
    <s v="C0008838"/>
    <n v="387318005"/>
    <s v="Cisplatin (substance)"/>
    <n v="56"/>
    <n v="6.9999999999999999E-4"/>
    <x v="4"/>
  </r>
  <r>
    <s v="C0032854"/>
    <n v="11403006"/>
    <s v="Financially poor (finding)"/>
    <n v="56"/>
    <n v="6.9999999999999999E-4"/>
    <x v="5"/>
  </r>
  <r>
    <s v="C1305866"/>
    <n v="39857003"/>
    <s v="Weighing patient (procedure)"/>
    <n v="56"/>
    <n v="6.9999999999999999E-4"/>
    <x v="1"/>
  </r>
  <r>
    <s v="C0376358"/>
    <n v="399068003"/>
    <s v="Malignant tumor of prostate (disorder)"/>
    <n v="56"/>
    <n v="6.9999999999999999E-4"/>
    <x v="2"/>
  </r>
  <r>
    <s v="C0151664"/>
    <n v="51875005"/>
    <s v="Gastrointestinal perforation (disorder)"/>
    <n v="55"/>
    <n v="6.9999999999999999E-4"/>
    <x v="2"/>
  </r>
  <r>
    <s v="C0079459"/>
    <n v="80572003"/>
    <s v="Colony-stimulating factor, granulocytic (substance)"/>
    <n v="55"/>
    <n v="6.9999999999999999E-4"/>
    <x v="4"/>
  </r>
  <r>
    <s v="C0162789"/>
    <n v="426329006"/>
    <s v="Fluorescence in situ hybridization (procedure)"/>
    <n v="55"/>
    <n v="6.9999999999999999E-4"/>
    <x v="1"/>
  </r>
  <r>
    <s v="C0035608"/>
    <n v="29175007"/>
    <s v="Rifampin (product)"/>
    <n v="55"/>
    <n v="6.9999999999999999E-4"/>
    <x v="7"/>
  </r>
  <r>
    <s v="C0587081"/>
    <n v="118246004"/>
    <s v="Laboratory test finding (navigational concept)"/>
    <n v="55"/>
    <n v="6.9999999999999999E-4"/>
    <x v="9"/>
  </r>
  <r>
    <s v="C0006949"/>
    <n v="387222003"/>
    <s v="Carbamazepine (substance)"/>
    <n v="54"/>
    <n v="6.9999999999999999E-4"/>
    <x v="4"/>
  </r>
  <r>
    <s v="C0011777"/>
    <n v="372584003"/>
    <s v="Dexamethasone (substance)"/>
    <n v="54"/>
    <n v="6.9999999999999999E-4"/>
    <x v="4"/>
  </r>
  <r>
    <s v="C0024117"/>
    <n v="13645005"/>
    <s v="Chronic obstructive lung disease (disorder)"/>
    <n v="54"/>
    <n v="6.9999999999999999E-4"/>
    <x v="2"/>
  </r>
  <r>
    <s v="C0222603"/>
    <n v="91532001"/>
    <s v="Female mammary gland structure (body structure)"/>
    <n v="54"/>
    <n v="6.9999999999999999E-4"/>
    <x v="8"/>
  </r>
  <r>
    <s v="C0175659"/>
    <n v="19892000"/>
    <s v="Scale, device (physical object)"/>
    <n v="54"/>
    <n v="6.9999999999999999E-4"/>
    <x v="16"/>
  </r>
  <r>
    <s v="C0304229"/>
    <n v="902003"/>
    <s v="Experimental drug (product)"/>
    <n v="53"/>
    <n v="6.9999999999999999E-4"/>
    <x v="7"/>
  </r>
  <r>
    <s v="C0003286"/>
    <n v="255632006"/>
    <s v="Anticonvulsant (substance)"/>
    <n v="52"/>
    <n v="6.9999999999999999E-4"/>
    <x v="4"/>
  </r>
  <r>
    <s v="C0302912"/>
    <n v="32948009"/>
    <s v="Radical (substance)"/>
    <n v="52"/>
    <n v="6.9999999999999999E-4"/>
    <x v="4"/>
  </r>
  <r>
    <s v="C0007847"/>
    <n v="363354003"/>
    <s v="Malignant tumor of cervix (disorder)"/>
    <n v="52"/>
    <n v="6.9999999999999999E-4"/>
    <x v="2"/>
  </r>
  <r>
    <s v="C0002594"/>
    <n v="130093006"/>
    <s v="Aminotransferase (substance)"/>
    <n v="52"/>
    <n v="6.9999999999999999E-4"/>
    <x v="4"/>
  </r>
  <r>
    <s v="C0021079"/>
    <n v="86553008"/>
    <s v="Immunosuppressive therapy (procedure)"/>
    <n v="52"/>
    <n v="6.9999999999999999E-4"/>
    <x v="1"/>
  </r>
  <r>
    <s v="C0027530"/>
    <n v="45048000"/>
    <s v="Neck structure (body structure)"/>
    <n v="51"/>
    <n v="5.9999999999999995E-4"/>
    <x v="8"/>
  </r>
  <r>
    <s v="C0446516"/>
    <n v="40983000"/>
    <s v="Upper arm structure (body structure)"/>
    <n v="51"/>
    <n v="5.9999999999999995E-4"/>
    <x v="8"/>
  </r>
  <r>
    <s v="C0154084"/>
    <n v="189336000"/>
    <s v="Carcinoma in situ of breast (disorder)"/>
    <n v="51"/>
    <n v="5.9999999999999995E-4"/>
    <x v="2"/>
  </r>
  <r>
    <s v="C0005823"/>
    <n v="75367002"/>
    <s v="Blood pressure (observable entity)"/>
    <n v="50"/>
    <n v="5.9999999999999995E-4"/>
    <x v="0"/>
  </r>
  <r>
    <s v="C0000833"/>
    <n v="128477000"/>
    <s v="Abscess (disorder)"/>
    <n v="50"/>
    <n v="5.9999999999999995E-4"/>
    <x v="2"/>
  </r>
  <r>
    <s v="C0014544"/>
    <n v="128613002"/>
    <s v="Seizure disorder (disorder)"/>
    <n v="50"/>
    <n v="5.9999999999999995E-4"/>
    <x v="2"/>
  </r>
  <r>
    <s v="C0030054"/>
    <n v="24099007"/>
    <s v="Oxygen (substance)"/>
    <n v="50"/>
    <n v="5.9999999999999995E-4"/>
    <x v="4"/>
  </r>
  <r>
    <s v="C0037862"/>
    <n v="108901002"/>
    <s v="Spermicides (product)"/>
    <n v="50"/>
    <n v="5.9999999999999995E-4"/>
    <x v="7"/>
  </r>
  <r>
    <s v="C0003364"/>
    <n v="1182007"/>
    <s v="Hypotensive agent (product)"/>
    <n v="50"/>
    <n v="5.9999999999999995E-4"/>
    <x v="7"/>
  </r>
  <r>
    <s v="C0185117"/>
    <n v="10012005"/>
    <s v="Expression (procedure)"/>
    <n v="50"/>
    <n v="5.9999999999999995E-4"/>
    <x v="1"/>
  </r>
  <r>
    <s v="C1299802"/>
    <n v="370612006"/>
    <s v="Excision of neoplasm (procedure)"/>
    <n v="50"/>
    <n v="5.9999999999999995E-4"/>
    <x v="1"/>
  </r>
  <r>
    <s v="C0034065"/>
    <n v="59282003"/>
    <s v="Pulmonary embolism (disorder)"/>
    <n v="49"/>
    <n v="5.9999999999999995E-4"/>
    <x v="2"/>
  </r>
  <r>
    <s v="C1968515"/>
    <n v="257260002"/>
    <s v="Pack (physical object)"/>
    <n v="49"/>
    <n v="5.9999999999999995E-4"/>
    <x v="16"/>
  </r>
  <r>
    <s v="C0038128"/>
    <n v="397165007"/>
    <s v="Stain (substance)"/>
    <n v="49"/>
    <n v="5.9999999999999995E-4"/>
    <x v="4"/>
  </r>
  <r>
    <s v="C0013404"/>
    <n v="230145002"/>
    <s v="Difficulty breathing (finding)"/>
    <n v="49"/>
    <n v="5.9999999999999995E-4"/>
    <x v="5"/>
  </r>
  <r>
    <s v="C0007120"/>
    <n v="112677002"/>
    <s v="Bronchiolo-alveolar adenocarcinoma (morphologic abnormality)"/>
    <n v="49"/>
    <n v="5.9999999999999995E-4"/>
    <x v="3"/>
  </r>
  <r>
    <s v="C0230168"/>
    <n v="52731004"/>
    <s v="Abdominal cavity structure (body structure)"/>
    <n v="48"/>
    <n v="5.9999999999999995E-4"/>
    <x v="8"/>
  </r>
  <r>
    <s v="C0031412"/>
    <n v="373505007"/>
    <s v="Phenobarbital (substance)"/>
    <n v="48"/>
    <n v="5.9999999999999995E-4"/>
    <x v="4"/>
  </r>
  <r>
    <s v="C0687028"/>
    <n v="343011009"/>
    <s v="Duct (organ) structure (body structure)"/>
    <n v="48"/>
    <n v="5.9999999999999995E-4"/>
    <x v="8"/>
  </r>
  <r>
    <s v="C0019196"/>
    <n v="186634008"/>
    <s v="Hepatitis non-A non-B (disorder)"/>
    <n v="48"/>
    <n v="5.9999999999999995E-4"/>
    <x v="2"/>
  </r>
  <r>
    <s v="C0023895"/>
    <n v="235856003"/>
    <s v="Disorder of liver (disorder)"/>
    <n v="48"/>
    <n v="5.9999999999999995E-4"/>
    <x v="2"/>
  </r>
  <r>
    <s v="C0005889"/>
    <n v="32457005"/>
    <s v="Body fluid (substance)"/>
    <n v="48"/>
    <n v="5.9999999999999995E-4"/>
    <x v="4"/>
  </r>
  <r>
    <s v="C0042149"/>
    <n v="35039007"/>
    <s v="Uterine structure (body structure)"/>
    <n v="47"/>
    <n v="5.9999999999999995E-4"/>
    <x v="8"/>
  </r>
  <r>
    <s v="C0544452"/>
    <n v="110279003"/>
    <s v="Inactive disease following therapy (finding)"/>
    <n v="47"/>
    <n v="5.9999999999999995E-4"/>
    <x v="5"/>
  </r>
  <r>
    <s v="C1458155"/>
    <n v="126926005"/>
    <s v="Neoplasm of breast (disorder)"/>
    <n v="47"/>
    <n v="5.9999999999999995E-4"/>
    <x v="2"/>
  </r>
  <r>
    <s v="C1883720"/>
    <n v="127485006"/>
    <s v="Removes (attribute)"/>
    <n v="47"/>
    <n v="5.9999999999999995E-4"/>
    <x v="18"/>
  </r>
  <r>
    <s v="C0000768"/>
    <n v="107656002"/>
    <s v="Congenital anomaly (morphologic abnormality)"/>
    <n v="47"/>
    <n v="5.9999999999999995E-4"/>
    <x v="3"/>
  </r>
  <r>
    <s v="C0481430"/>
    <n v="165815009"/>
    <s v="Human immunodeficiency virus negative (finding)"/>
    <n v="46"/>
    <n v="5.9999999999999995E-4"/>
    <x v="5"/>
  </r>
  <r>
    <s v="C0046056"/>
    <n v="35321007"/>
    <s v="Fluorodeoxyglucose F^18^ (substance)"/>
    <n v="45"/>
    <n v="5.9999999999999995E-4"/>
    <x v="4"/>
  </r>
  <r>
    <s v="C0449381"/>
    <n v="252116004"/>
    <s v="Observation parameter (observable entity)"/>
    <n v="45"/>
    <n v="5.9999999999999995E-4"/>
    <x v="0"/>
  </r>
  <r>
    <s v="C0003241"/>
    <n v="68498002"/>
    <s v="Antibody (substance)"/>
    <n v="45"/>
    <n v="5.9999999999999995E-4"/>
    <x v="4"/>
  </r>
  <r>
    <s v="C0449560"/>
    <n v="260837004"/>
    <s v="Subtype (attribute)"/>
    <n v="45"/>
    <n v="5.9999999999999995E-4"/>
    <x v="18"/>
  </r>
  <r>
    <s v="C0029456"/>
    <n v="64859006"/>
    <s v="Osteoporosis (disorder)"/>
    <n v="43"/>
    <n v="5.0000000000000001E-4"/>
    <x v="2"/>
  </r>
  <r>
    <s v="C0567416"/>
    <n v="290005005"/>
    <s v="Molecule (substance)"/>
    <n v="43"/>
    <n v="5.0000000000000001E-4"/>
    <x v="4"/>
  </r>
  <r>
    <s v="C0149871"/>
    <n v="128053003"/>
    <s v="Deep venous thrombosis (disorder)"/>
    <n v="43"/>
    <n v="5.0000000000000001E-4"/>
    <x v="2"/>
  </r>
  <r>
    <s v="C0210630"/>
    <n v="108965009"/>
    <s v="Filgrastim (product)"/>
    <n v="42"/>
    <n v="5.0000000000000001E-4"/>
    <x v="7"/>
  </r>
  <r>
    <s v="C0043227"/>
    <n v="261041009"/>
    <s v="Working, function (observable entity)"/>
    <n v="42"/>
    <n v="5.0000000000000001E-4"/>
    <x v="0"/>
  </r>
  <r>
    <s v="C0004048"/>
    <n v="14910006"/>
    <s v="Inspiration (observable entity)"/>
    <n v="42"/>
    <n v="5.0000000000000001E-4"/>
    <x v="0"/>
  </r>
  <r>
    <s v="C0030193"/>
    <n v="22253000"/>
    <s v="Pain (finding)"/>
    <n v="42"/>
    <n v="5.0000000000000001E-4"/>
    <x v="5"/>
  </r>
  <r>
    <s v="C0033308"/>
    <n v="16683002"/>
    <s v="Progesterone (substance)"/>
    <n v="42"/>
    <n v="5.0000000000000001E-4"/>
    <x v="4"/>
  </r>
  <r>
    <s v="C0543478"/>
    <n v="17964000"/>
    <s v="Residual tumor stage (observable entity)"/>
    <n v="42"/>
    <n v="5.0000000000000001E-4"/>
    <x v="0"/>
  </r>
  <r>
    <s v="C0150270"/>
    <n v="182832007"/>
    <s v="Procedure related to management of drug administration (procedure)"/>
    <n v="42"/>
    <n v="5.0000000000000001E-4"/>
    <x v="1"/>
  </r>
  <r>
    <s v="C1443775"/>
    <n v="409402009"/>
    <s v="Epidermal growth factor receptor inhibitor (substance)"/>
    <n v="42"/>
    <n v="5.0000000000000001E-4"/>
    <x v="4"/>
  </r>
  <r>
    <s v="C0178905"/>
    <n v="386398003"/>
    <s v="Product evaluation (procedure)"/>
    <n v="41"/>
    <n v="5.0000000000000001E-4"/>
    <x v="1"/>
  </r>
  <r>
    <s v="C0033975"/>
    <n v="69322001"/>
    <s v="Psychotic disorder (disorder)"/>
    <n v="41"/>
    <n v="5.0000000000000001E-4"/>
    <x v="2"/>
  </r>
  <r>
    <s v="C1305737"/>
    <n v="83418008"/>
    <s v="Entire fetus (body structure)"/>
    <n v="41"/>
    <n v="5.0000000000000001E-4"/>
    <x v="8"/>
  </r>
  <r>
    <s v="C0686377"/>
    <n v="94243009"/>
    <s v="Secondary malignant neoplasm of central nervous system (disorder)"/>
    <n v="41"/>
    <n v="5.0000000000000001E-4"/>
    <x v="2"/>
  </r>
  <r>
    <s v="C0582103"/>
    <n v="225886003"/>
    <s v="Medical assessment (procedure)"/>
    <n v="40"/>
    <n v="5.0000000000000001E-4"/>
    <x v="1"/>
  </r>
  <r>
    <s v="C0025202"/>
    <n v="2092003"/>
    <s v="Malignant melanoma, no International Classification of Diseases for Oncology subtype (morphologic abnormality)"/>
    <n v="40"/>
    <n v="5.0000000000000001E-4"/>
    <x v="3"/>
  </r>
  <r>
    <s v="C0439775"/>
    <n v="103720008"/>
    <s v="Elevation (procedure)"/>
    <n v="40"/>
    <n v="5.0000000000000001E-4"/>
    <x v="1"/>
  </r>
  <r>
    <s v="C0039991"/>
    <n v="120145007"/>
    <s v="Chest wall incision (procedure)"/>
    <n v="40"/>
    <n v="5.0000000000000001E-4"/>
    <x v="1"/>
  </r>
  <r>
    <s v="C0202022"/>
    <n v="31003009"/>
    <s v="Follicle stimulating hormone measurement (procedure)"/>
    <n v="40"/>
    <n v="5.0000000000000001E-4"/>
    <x v="1"/>
  </r>
  <r>
    <s v="C0412675"/>
    <n v="29567006"/>
    <s v="Magnetic resonance imaging of brain and brain stem (procedure)"/>
    <n v="40"/>
    <n v="5.0000000000000001E-4"/>
    <x v="1"/>
  </r>
  <r>
    <s v="C0010592"/>
    <n v="387467008"/>
    <s v="Cyclosporine (substance)"/>
    <n v="39"/>
    <n v="5.0000000000000001E-4"/>
    <x v="4"/>
  </r>
  <r>
    <s v="C0334381"/>
    <n v="77284006"/>
    <s v="Lobular carcinoma in situ (morphologic abnormality)"/>
    <n v="39"/>
    <n v="5.0000000000000001E-4"/>
    <x v="3"/>
  </r>
  <r>
    <s v="C0221191"/>
    <n v="11205001"/>
    <s v="Judge (occupation)"/>
    <n v="39"/>
    <n v="5.0000000000000001E-4"/>
    <x v="19"/>
  </r>
  <r>
    <s v="C0037088"/>
    <n v="404684003"/>
    <s v="Clinical finding (finding)"/>
    <n v="39"/>
    <n v="5.0000000000000001E-4"/>
    <x v="5"/>
  </r>
  <r>
    <s v="C0010583"/>
    <n v="387420009"/>
    <s v="Cyclophosphamide (substance)"/>
    <n v="39"/>
    <n v="5.0000000000000001E-4"/>
    <x v="4"/>
  </r>
  <r>
    <s v="C1269537"/>
    <n v="258335003"/>
    <s v="Entire brain (body structure)"/>
    <n v="39"/>
    <n v="5.0000000000000001E-4"/>
    <x v="8"/>
  </r>
  <r>
    <s v="C0222605"/>
    <n v="63762007"/>
    <s v="Both breasts (body structure)"/>
    <n v="38"/>
    <n v="5.0000000000000001E-4"/>
    <x v="8"/>
  </r>
  <r>
    <s v="C1293097"/>
    <n v="118630004"/>
    <s v="Division (procedure)"/>
    <n v="38"/>
    <n v="5.0000000000000001E-4"/>
    <x v="1"/>
  </r>
  <r>
    <s v="C0001924"/>
    <n v="52454007"/>
    <s v="Albumin (substance)"/>
    <n v="38"/>
    <n v="5.0000000000000001E-4"/>
    <x v="4"/>
  </r>
  <r>
    <s v="C0001175"/>
    <n v="62479008"/>
    <s v="Acquired immune deficiency syndrome (disorder)"/>
    <n v="38"/>
    <n v="5.0000000000000001E-4"/>
    <x v="2"/>
  </r>
  <r>
    <s v="C0042014"/>
    <n v="167217005"/>
    <s v="Urine examination (procedure)"/>
    <n v="38"/>
    <n v="5.0000000000000001E-4"/>
    <x v="1"/>
  </r>
  <r>
    <s v="C0024885"/>
    <n v="367502008"/>
    <s v="Segmental excision of breast (procedure)"/>
    <n v="38"/>
    <n v="5.0000000000000001E-4"/>
    <x v="1"/>
  </r>
  <r>
    <s v="C0043240"/>
    <n v="18867006"/>
    <s v="Structure resulting from tissue repair process (morphologic abnormality)"/>
    <n v="38"/>
    <n v="5.0000000000000001E-4"/>
    <x v="3"/>
  </r>
  <r>
    <s v="C0021390"/>
    <n v="24526004"/>
    <s v="Inflammatory bowel disease (disorder)"/>
    <n v="37"/>
    <n v="5.0000000000000001E-4"/>
    <x v="2"/>
  </r>
  <r>
    <s v="C0023508"/>
    <n v="767002"/>
    <s v="White blood cell count (procedure)"/>
    <n v="37"/>
    <n v="5.0000000000000001E-4"/>
    <x v="1"/>
  </r>
  <r>
    <s v="C0439861"/>
    <n v="105590001"/>
    <s v="Substance (substance)"/>
    <n v="37"/>
    <n v="5.0000000000000001E-4"/>
    <x v="4"/>
  </r>
  <r>
    <s v="C0206062"/>
    <n v="233703007"/>
    <s v="Interstitial lung disease (disorder)"/>
    <n v="37"/>
    <n v="5.0000000000000001E-4"/>
    <x v="2"/>
  </r>
  <r>
    <s v="C0556895"/>
    <n v="229554006"/>
    <s v="Combination therapy (regime/therapy)"/>
    <n v="37"/>
    <n v="5.0000000000000001E-4"/>
    <x v="17"/>
  </r>
  <r>
    <s v="C0018408"/>
    <n v="223719008"/>
    <s v="Guyana (geographic location)"/>
    <n v="37"/>
    <n v="5.0000000000000001E-4"/>
    <x v="20"/>
  </r>
  <r>
    <s v="C0021641"/>
    <n v="39487003"/>
    <s v="Insulin product (product)"/>
    <n v="36"/>
    <n v="5.0000000000000001E-4"/>
    <x v="7"/>
  </r>
  <r>
    <s v="C1301808"/>
    <n v="398070004"/>
    <s v="State (environment)"/>
    <n v="36"/>
    <n v="5.0000000000000001E-4"/>
    <x v="21"/>
  </r>
  <r>
    <s v="C0022658"/>
    <n v="90708001"/>
    <s v="Kidney disease (disorder)"/>
    <n v="36"/>
    <n v="5.0000000000000001E-4"/>
    <x v="2"/>
  </r>
  <r>
    <s v="C0376218"/>
    <n v="48603004"/>
    <s v="Warfarin (product)"/>
    <n v="36"/>
    <n v="5.0000000000000001E-4"/>
    <x v="7"/>
  </r>
  <r>
    <s v="C0241028"/>
    <n v="228453005"/>
    <s v="Sexually active (finding)"/>
    <n v="36"/>
    <n v="5.0000000000000001E-4"/>
    <x v="5"/>
  </r>
  <r>
    <s v="C0337671"/>
    <n v="8517006"/>
    <s v="Ex-smoker (finding)"/>
    <n v="36"/>
    <n v="5.0000000000000001E-4"/>
    <x v="5"/>
  </r>
  <r>
    <s v="C0003873"/>
    <n v="69896004"/>
    <s v="Rheumatoid arthritis (disorder)"/>
    <n v="36"/>
    <n v="5.0000000000000001E-4"/>
    <x v="2"/>
  </r>
  <r>
    <s v="C0004457"/>
    <n v="39976000"/>
    <s v="Bone structure of axis (body structure)"/>
    <n v="36"/>
    <n v="5.0000000000000001E-4"/>
    <x v="8"/>
  </r>
  <r>
    <s v="C0457454"/>
    <n v="278308006"/>
    <s v="Discontinuation (situation)"/>
    <n v="36"/>
    <n v="5.0000000000000001E-4"/>
    <x v="11"/>
  </r>
  <r>
    <s v="C0004927"/>
    <n v="844005"/>
    <s v="Behavior finding (finding)"/>
    <n v="36"/>
    <n v="5.0000000000000001E-4"/>
    <x v="5"/>
  </r>
  <r>
    <s v="C0332448"/>
    <n v="47351003"/>
    <s v="Infiltration (morphologic abnormality)"/>
    <n v="35"/>
    <n v="4.0000000000000002E-4"/>
    <x v="3"/>
  </r>
  <r>
    <s v="C0042963"/>
    <n v="249497008"/>
    <s v="Vomiting symptom (finding)"/>
    <n v="35"/>
    <n v="4.0000000000000002E-4"/>
    <x v="5"/>
  </r>
  <r>
    <s v="C0015250"/>
    <n v="79095000"/>
    <s v="Complete excision of organ (procedure)"/>
    <n v="35"/>
    <n v="4.0000000000000002E-4"/>
    <x v="1"/>
  </r>
  <r>
    <s v="C0206692"/>
    <n v="278054005"/>
    <s v="Lobular carcinoma of breast (disorder)"/>
    <n v="35"/>
    <n v="4.0000000000000002E-4"/>
    <x v="2"/>
  </r>
  <r>
    <s v="C0221130"/>
    <n v="86084001"/>
    <s v="Hematologic function (observable entity)"/>
    <n v="35"/>
    <n v="4.0000000000000002E-4"/>
    <x v="0"/>
  </r>
  <r>
    <s v="C0006675"/>
    <n v="5540006"/>
    <s v="Calcium (substance)"/>
    <n v="34"/>
    <n v="4.0000000000000002E-4"/>
    <x v="4"/>
  </r>
  <r>
    <s v="C0024225"/>
    <n v="1415005"/>
    <s v="Lymphangitis (disorder)"/>
    <n v="34"/>
    <n v="4.0000000000000002E-4"/>
    <x v="2"/>
  </r>
  <r>
    <s v="C0003297"/>
    <n v="372764000"/>
    <s v="Antiemetic (substance)"/>
    <n v="34"/>
    <n v="4.0000000000000002E-4"/>
    <x v="4"/>
  </r>
  <r>
    <s v="C0029939"/>
    <n v="15497006"/>
    <s v="Ovarian structure (body structure)"/>
    <n v="34"/>
    <n v="4.0000000000000002E-4"/>
    <x v="8"/>
  </r>
  <r>
    <s v="C0015031"/>
    <n v="364699009"/>
    <s v="Ethnic group (observable entity)"/>
    <n v="34"/>
    <n v="4.0000000000000002E-4"/>
    <x v="0"/>
  </r>
  <r>
    <s v="C0036421"/>
    <n v="89155008"/>
    <s v="Systemic sclerosis (disorder)"/>
    <n v="34"/>
    <n v="4.0000000000000002E-4"/>
    <x v="2"/>
  </r>
  <r>
    <s v="C0024141"/>
    <n v="55464009"/>
    <s v="Systemic lupus erythematosus (disorder)"/>
    <n v="34"/>
    <n v="4.0000000000000002E-4"/>
    <x v="2"/>
  </r>
  <r>
    <s v="C0037303"/>
    <n v="89546000"/>
    <s v="Bone structure of cranium (body structure)"/>
    <n v="34"/>
    <n v="4.0000000000000002E-4"/>
    <x v="8"/>
  </r>
  <r>
    <s v="C0023928"/>
    <n v="125571002"/>
    <s v="Lobectomy (procedure)"/>
    <n v="34"/>
    <n v="4.0000000000000002E-4"/>
    <x v="1"/>
  </r>
  <r>
    <s v="C1140680"/>
    <n v="363443007"/>
    <s v="Malignant tumor of ovary (disorder)"/>
    <n v="33"/>
    <n v="4.0000000000000002E-4"/>
    <x v="2"/>
  </r>
  <r>
    <s v="C0200069"/>
    <n v="87727006"/>
    <s v="Infertility study (procedure)"/>
    <n v="33"/>
    <n v="4.0000000000000002E-4"/>
    <x v="1"/>
  </r>
  <r>
    <s v="C0030415"/>
    <n v="255667006"/>
    <s v="Paraffin (substance)"/>
    <n v="33"/>
    <n v="4.0000000000000002E-4"/>
    <x v="4"/>
  </r>
  <r>
    <s v="C0204695"/>
    <n v="129007004"/>
    <s v="Feeding (observable entity)"/>
    <n v="33"/>
    <n v="4.0000000000000002E-4"/>
    <x v="0"/>
  </r>
  <r>
    <s v="C0236556"/>
    <n v="54462003"/>
    <s v="Direct reacting bilirubin (substance)"/>
    <n v="33"/>
    <n v="4.0000000000000002E-4"/>
    <x v="4"/>
  </r>
  <r>
    <s v="C0405352"/>
    <n v="122548005"/>
    <s v="Biopsy of breast (procedure)"/>
    <n v="33"/>
    <n v="4.0000000000000002E-4"/>
    <x v="1"/>
  </r>
  <r>
    <s v="C0241889"/>
    <n v="57177007"/>
    <s v="Family history with explicit context (situation)"/>
    <n v="33"/>
    <n v="4.0000000000000002E-4"/>
    <x v="11"/>
  </r>
  <r>
    <s v="C0441655"/>
    <n v="257733005"/>
    <s v="Activity (observable entity)"/>
    <n v="33"/>
    <n v="4.0000000000000002E-4"/>
    <x v="0"/>
  </r>
  <r>
    <s v="C0008909"/>
    <n v="19887002"/>
    <s v="Claustrophobia (finding)"/>
    <n v="33"/>
    <n v="4.0000000000000002E-4"/>
    <x v="5"/>
  </r>
  <r>
    <s v="C0027763"/>
    <n v="25087005"/>
    <s v="Structure of nervous system (body structure)"/>
    <n v="33"/>
    <n v="4.0000000000000002E-4"/>
    <x v="8"/>
  </r>
  <r>
    <s v="C0231542"/>
    <n v="23435004"/>
    <s v="Bone function (observable entity)"/>
    <n v="32"/>
    <n v="4.0000000000000002E-4"/>
    <x v="0"/>
  </r>
  <r>
    <s v="C0026018"/>
    <n v="117259009"/>
    <s v="Microscopy (procedure)"/>
    <n v="32"/>
    <n v="4.0000000000000002E-4"/>
    <x v="1"/>
  </r>
  <r>
    <s v="C0022417"/>
    <n v="39352004"/>
    <s v="Joint structure (body structure)"/>
    <n v="32"/>
    <n v="4.0000000000000002E-4"/>
    <x v="8"/>
  </r>
  <r>
    <s v="C1306460"/>
    <n v="93880001"/>
    <s v="Primary malignant neoplasm of lung (disorder)"/>
    <n v="32"/>
    <n v="4.0000000000000002E-4"/>
    <x v="2"/>
  </r>
  <r>
    <s v="C0011991"/>
    <n v="267060006"/>
    <s v="Diarrhea symptom (finding)"/>
    <n v="32"/>
    <n v="4.0000000000000002E-4"/>
    <x v="5"/>
  </r>
  <r>
    <s v="C0401925"/>
    <n v="302311007"/>
    <s v="Teaching principal (occupation)"/>
    <n v="32"/>
    <n v="4.0000000000000002E-4"/>
    <x v="19"/>
  </r>
  <r>
    <s v="C0003353"/>
    <n v="223356001"/>
    <s v="Anguilla island (geographic location)"/>
    <n v="32"/>
    <n v="4.0000000000000002E-4"/>
    <x v="20"/>
  </r>
  <r>
    <s v="C0429028"/>
    <n v="81435004"/>
    <s v="QT interval feature (observable entity)"/>
    <n v="31"/>
    <n v="4.0000000000000002E-4"/>
    <x v="0"/>
  </r>
  <r>
    <s v="C1096054"/>
    <n v="313500004"/>
    <s v="Urine protein/creatinine ratio measurement (procedure)"/>
    <n v="31"/>
    <n v="4.0000000000000002E-4"/>
    <x v="1"/>
  </r>
  <r>
    <s v="C0004096"/>
    <n v="195967001"/>
    <s v="Asthma (disorder)"/>
    <n v="31"/>
    <n v="4.0000000000000002E-4"/>
    <x v="2"/>
  </r>
  <r>
    <s v="C2082610"/>
    <n v="49795001"/>
    <s v="Total pneumonectomy (procedure)"/>
    <n v="31"/>
    <n v="4.0000000000000002E-4"/>
    <x v="1"/>
  </r>
  <r>
    <s v="C0014912"/>
    <n v="126172005"/>
    <s v="Estradiol (substance)"/>
    <n v="31"/>
    <n v="4.0000000000000002E-4"/>
    <x v="4"/>
  </r>
  <r>
    <s v="C0013182"/>
    <n v="416093006"/>
    <s v="Allergic reaction to drug (disorder)"/>
    <n v="31"/>
    <n v="4.0000000000000002E-4"/>
    <x v="2"/>
  </r>
  <r>
    <s v="C0557980"/>
    <n v="225303001"/>
    <s v="Evaluating interventions (procedure)"/>
    <n v="31"/>
    <n v="4.0000000000000002E-4"/>
    <x v="1"/>
  </r>
  <r>
    <s v="C0441509"/>
    <n v="119266004"/>
    <s v="Coagulation (procedure)"/>
    <n v="31"/>
    <n v="4.0000000000000002E-4"/>
    <x v="1"/>
  </r>
  <r>
    <s v="C3469597"/>
    <n v="18629005"/>
    <s v="Administration of drug or medicament (procedure)"/>
    <n v="31"/>
    <n v="4.0000000000000002E-4"/>
    <x v="1"/>
  </r>
  <r>
    <s v="C0005940"/>
    <n v="76069003"/>
    <s v="Disorder of bone (disorder)"/>
    <n v="31"/>
    <n v="4.0000000000000002E-4"/>
    <x v="2"/>
  </r>
  <r>
    <s v="C0027497"/>
    <n v="422587007"/>
    <s v="Nausea (finding)"/>
    <n v="30"/>
    <n v="4.0000000000000002E-4"/>
    <x v="5"/>
  </r>
  <r>
    <s v="C0153676"/>
    <n v="94391008"/>
    <s v="Secondary malignant neoplasm of lung (disorder)"/>
    <n v="30"/>
    <n v="4.0000000000000002E-4"/>
    <x v="2"/>
  </r>
  <r>
    <s v="C0014442"/>
    <n v="90668006"/>
    <s v="Enzyme (substance)"/>
    <n v="30"/>
    <n v="4.0000000000000002E-4"/>
    <x v="4"/>
  </r>
  <r>
    <s v="C0016360"/>
    <n v="3127006"/>
    <s v="Fluorouracil (product)"/>
    <n v="30"/>
    <n v="4.0000000000000002E-4"/>
    <x v="7"/>
  </r>
  <r>
    <s v="C0026606"/>
    <n v="48761009"/>
    <s v="Motor behavior (observable entity)"/>
    <n v="30"/>
    <n v="4.0000000000000002E-4"/>
    <x v="0"/>
  </r>
  <r>
    <s v="C0007874"/>
    <n v="71252005"/>
    <s v="Cervix uteri structure (body structure)"/>
    <n v="30"/>
    <n v="4.0000000000000002E-4"/>
    <x v="8"/>
  </r>
  <r>
    <s v="C0026591"/>
    <n v="72705000"/>
    <s v="Mother (person)"/>
    <n v="30"/>
    <n v="4.0000000000000002E-4"/>
    <x v="14"/>
  </r>
  <r>
    <s v="C0427965"/>
    <n v="14788002"/>
    <s v="Antimicrobial susceptibility test (procedure)"/>
    <n v="30"/>
    <n v="4.0000000000000002E-4"/>
    <x v="1"/>
  </r>
  <r>
    <s v="C0518214"/>
    <n v="405152002"/>
    <s v="Quality of life satisfaction (observable entity)"/>
    <n v="30"/>
    <n v="4.0000000000000002E-4"/>
    <x v="0"/>
  </r>
  <r>
    <s v="C0011581"/>
    <n v="21061000119107"/>
    <s v="Mood disorder of depressed type (disorder)"/>
    <n v="30"/>
    <n v="4.0000000000000002E-4"/>
    <x v="2"/>
  </r>
  <r>
    <s v="C0813171"/>
    <n v="412515006"/>
    <s v="Hypericum perforatum extract (substance)"/>
    <n v="30"/>
    <n v="4.0000000000000002E-4"/>
    <x v="4"/>
  </r>
  <r>
    <s v="C0412585"/>
    <n v="34227000"/>
    <s v="Computerized axial tomography of brain (procedure)"/>
    <n v="30"/>
    <n v="4.0000000000000002E-4"/>
    <x v="1"/>
  </r>
  <r>
    <s v="C0033681"/>
    <n v="43305003"/>
    <s v="Protein-tyrosine kinase (substance)"/>
    <n v="30"/>
    <n v="4.0000000000000002E-4"/>
    <x v="4"/>
  </r>
  <r>
    <s v="C0262923"/>
    <n v="167271000"/>
    <s v="Urine protein test (procedure)"/>
    <n v="30"/>
    <n v="4.0000000000000002E-4"/>
    <x v="1"/>
  </r>
  <r>
    <s v="C0017181"/>
    <n v="74474003"/>
    <s v="Gastrointestinal hemorrhage (disorder)"/>
    <n v="29"/>
    <n v="4.0000000000000002E-4"/>
    <x v="2"/>
  </r>
  <r>
    <s v="C0042196"/>
    <n v="33879002"/>
    <s v="Administration of vaccine to produce active immunity (procedure)"/>
    <n v="29"/>
    <n v="4.0000000000000002E-4"/>
    <x v="1"/>
  </r>
  <r>
    <s v="C0001623"/>
    <n v="111563005"/>
    <s v="Adrenal hypofunction (disorder)"/>
    <n v="29"/>
    <n v="4.0000000000000002E-4"/>
    <x v="2"/>
  </r>
  <r>
    <s v="C0178913"/>
    <n v="119297000"/>
    <s v="Blood specimen (specimen)"/>
    <n v="29"/>
    <n v="4.0000000000000002E-4"/>
    <x v="15"/>
  </r>
  <r>
    <s v="C0023008"/>
    <n v="61909002"/>
    <s v="Language, function (observable entity)"/>
    <n v="29"/>
    <n v="4.0000000000000002E-4"/>
    <x v="0"/>
  </r>
  <r>
    <s v="C0449437"/>
    <n v="246097001"/>
    <s v="Patient status (attribute)"/>
    <n v="29"/>
    <n v="4.0000000000000002E-4"/>
    <x v="18"/>
  </r>
  <r>
    <s v="C0279033"/>
    <n v="182819002"/>
    <s v="Replacement therapy (situation)"/>
    <n v="29"/>
    <n v="4.0000000000000002E-4"/>
    <x v="11"/>
  </r>
  <r>
    <s v="C1289798"/>
    <n v="129248005"/>
    <s v="Core biopsy needle, device (physical object)"/>
    <n v="29"/>
    <n v="4.0000000000000002E-4"/>
    <x v="16"/>
  </r>
  <r>
    <s v="C0011209"/>
    <n v="236973005"/>
    <s v="Delivery procedure (procedure)"/>
    <n v="29"/>
    <n v="4.0000000000000002E-4"/>
    <x v="1"/>
  </r>
  <r>
    <s v="C0033306"/>
    <n v="116614001"/>
    <s v="Progestational hormone (substance)"/>
    <n v="29"/>
    <n v="4.0000000000000002E-4"/>
    <x v="4"/>
  </r>
  <r>
    <s v="C0023890"/>
    <n v="19943007"/>
    <s v="Cirrhosis of liver (disorder)"/>
    <n v="29"/>
    <n v="4.0000000000000002E-4"/>
    <x v="2"/>
  </r>
  <r>
    <s v="C0019139"/>
    <n v="373294004"/>
    <s v="Low molecular weight heparin (substance)"/>
    <n v="29"/>
    <n v="4.0000000000000002E-4"/>
    <x v="4"/>
  </r>
  <r>
    <s v="C1134719"/>
    <n v="408643008"/>
    <s v="Infiltrating duct carcinoma of breast (disorder)"/>
    <n v="29"/>
    <n v="4.0000000000000002E-4"/>
    <x v="2"/>
  </r>
  <r>
    <s v="C0452253"/>
    <n v="226047006"/>
    <s v="Port (substance)"/>
    <n v="29"/>
    <n v="4.0000000000000002E-4"/>
    <x v="4"/>
  </r>
  <r>
    <s v="C0009324"/>
    <n v="64766004"/>
    <s v="Ulcerative colitis (disorder)"/>
    <n v="29"/>
    <n v="4.0000000000000002E-4"/>
    <x v="2"/>
  </r>
  <r>
    <s v="C0220847"/>
    <n v="62944002"/>
    <s v="Hepatitis C virus (organism)"/>
    <n v="29"/>
    <n v="4.0000000000000002E-4"/>
    <x v="13"/>
  </r>
  <r>
    <s v="C0002793"/>
    <n v="89945005"/>
    <s v="Dedifferentiation (morphologic abnormality)"/>
    <n v="29"/>
    <n v="4.0000000000000002E-4"/>
    <x v="3"/>
  </r>
  <r>
    <s v="C0175722"/>
    <n v="77720000"/>
    <s v="Clip, device (physical object)"/>
    <n v="29"/>
    <n v="4.0000000000000002E-4"/>
    <x v="16"/>
  </r>
  <r>
    <s v="C0034115"/>
    <n v="86088003"/>
    <s v="Centesis (procedure)"/>
    <n v="28"/>
    <n v="4.0000000000000002E-4"/>
    <x v="1"/>
  </r>
  <r>
    <s v="C1320928"/>
    <n v="405277009"/>
    <s v="Resident physician (occupation)"/>
    <n v="28"/>
    <n v="4.0000000000000002E-4"/>
    <x v="19"/>
  </r>
  <r>
    <s v="C0025519"/>
    <n v="47722004"/>
    <s v="General metabolic function (observable entity)"/>
    <n v="28"/>
    <n v="4.0000000000000002E-4"/>
    <x v="0"/>
  </r>
  <r>
    <s v="C0024299"/>
    <n v="115244002"/>
    <s v="Malignant lymphoma - category (morphologic abnormality)"/>
    <n v="28"/>
    <n v="4.0000000000000002E-4"/>
    <x v="3"/>
  </r>
  <r>
    <s v="C1266002"/>
    <n v="128632008"/>
    <s v="Non-small cell carcinoma (morphologic abnormality)"/>
    <n v="28"/>
    <n v="4.0000000000000002E-4"/>
    <x v="3"/>
  </r>
  <r>
    <s v="C0733758"/>
    <n v="25217009"/>
    <s v="Pituitary follicle stimulating hormone (substance)"/>
    <n v="28"/>
    <n v="4.0000000000000002E-4"/>
    <x v="4"/>
  </r>
  <r>
    <s v="C0001861"/>
    <n v="15158005"/>
    <s v="Air (substance)"/>
    <n v="28"/>
    <n v="4.0000000000000002E-4"/>
    <x v="4"/>
  </r>
  <r>
    <s v="C0444330"/>
    <n v="258661006"/>
    <s v="Slide (specimen)"/>
    <n v="28"/>
    <n v="4.0000000000000002E-4"/>
    <x v="15"/>
  </r>
  <r>
    <s v="C0012155"/>
    <n v="41829006"/>
    <s v="Dietary finding (finding)"/>
    <n v="28"/>
    <n v="4.0000000000000002E-4"/>
    <x v="5"/>
  </r>
  <r>
    <s v="C0267604"/>
    <n v="35217003"/>
    <s v="Gross' disease (disorder)"/>
    <n v="27"/>
    <n v="2.9999999999999997E-4"/>
    <x v="2"/>
  </r>
  <r>
    <s v="C1268086"/>
    <n v="123037004"/>
    <s v="Body structure (body structure)"/>
    <n v="27"/>
    <n v="2.9999999999999997E-4"/>
    <x v="8"/>
  </r>
  <r>
    <s v="C0441090"/>
    <n v="272187004"/>
    <s v="Dipstick (physical object)"/>
    <n v="27"/>
    <n v="2.9999999999999997E-4"/>
    <x v="16"/>
  </r>
  <r>
    <s v="C0040479"/>
    <n v="31722008"/>
    <s v="Torsades de pointes (disorder)"/>
    <n v="27"/>
    <n v="2.9999999999999997E-4"/>
    <x v="2"/>
  </r>
  <r>
    <s v="C0024119"/>
    <n v="23426006"/>
    <s v="Measurement of respiratory function (procedure)"/>
    <n v="27"/>
    <n v="2.9999999999999997E-4"/>
    <x v="1"/>
  </r>
  <r>
    <s v="C0042232"/>
    <n v="76784001"/>
    <s v="Vaginal structure (body structure)"/>
    <n v="27"/>
    <n v="2.9999999999999997E-4"/>
    <x v="8"/>
  </r>
  <r>
    <s v="C1556084"/>
    <n v="19434008"/>
    <s v="French (ethnic group)"/>
    <n v="27"/>
    <n v="2.9999999999999997E-4"/>
    <x v="22"/>
  </r>
  <r>
    <s v="C0184913"/>
    <n v="65854006"/>
    <s v="Reexcision (procedure)"/>
    <n v="27"/>
    <n v="2.9999999999999997E-4"/>
    <x v="1"/>
  </r>
  <r>
    <s v="C1278039"/>
    <n v="313840000"/>
    <s v="Serum total bilirubin measurement (procedure)"/>
    <n v="27"/>
    <n v="2.9999999999999997E-4"/>
    <x v="1"/>
  </r>
  <r>
    <s v="C0033707"/>
    <n v="396451008"/>
    <s v="Prothrombin time (procedure)"/>
    <n v="27"/>
    <n v="2.9999999999999997E-4"/>
    <x v="1"/>
  </r>
  <r>
    <s v="C0036864"/>
    <n v="363903009"/>
    <s v="Sexual behavior (observable entity)"/>
    <n v="27"/>
    <n v="2.9999999999999997E-4"/>
    <x v="0"/>
  </r>
  <r>
    <s v="C0040038"/>
    <n v="13713005"/>
    <s v="Thromboembolus (morphologic abnormality)"/>
    <n v="27"/>
    <n v="2.9999999999999997E-4"/>
    <x v="3"/>
  </r>
  <r>
    <s v="C0004238"/>
    <n v="49436004"/>
    <s v="Atrial fibrillation (disorder)"/>
    <n v="27"/>
    <n v="2.9999999999999997E-4"/>
    <x v="2"/>
  </r>
  <r>
    <s v="C0073187"/>
    <n v="876000"/>
    <s v="Blood group antigen D (substance)"/>
    <n v="26"/>
    <n v="2.9999999999999997E-4"/>
    <x v="4"/>
  </r>
  <r>
    <s v="C0042373"/>
    <n v="27550009"/>
    <s v="Disorder of blood vessel (disorder)"/>
    <n v="26"/>
    <n v="2.9999999999999997E-4"/>
    <x v="2"/>
  </r>
  <r>
    <s v="C0338656"/>
    <n v="386806002"/>
    <s v="Impaired cognition (finding)"/>
    <n v="26"/>
    <n v="2.9999999999999997E-4"/>
    <x v="5"/>
  </r>
  <r>
    <s v="C0189477"/>
    <n v="91602002"/>
    <s v="Thoracentesis (procedure)"/>
    <n v="26"/>
    <n v="2.9999999999999997E-4"/>
    <x v="1"/>
  </r>
  <r>
    <s v="C0497156"/>
    <n v="30746006"/>
    <s v="Lymphadenopathy (disorder)"/>
    <n v="26"/>
    <n v="2.9999999999999997E-4"/>
    <x v="2"/>
  </r>
  <r>
    <s v="C0677922"/>
    <n v="373844007"/>
    <s v="Ovarian ablation (procedure)"/>
    <n v="26"/>
    <n v="2.9999999999999997E-4"/>
    <x v="1"/>
  </r>
  <r>
    <s v="C0017725"/>
    <n v="111138002"/>
    <s v="Glucose preparation (product)"/>
    <n v="26"/>
    <n v="2.9999999999999997E-4"/>
    <x v="7"/>
  </r>
  <r>
    <s v="C0018790"/>
    <n v="397829000"/>
    <s v="Asystole (disorder)"/>
    <n v="26"/>
    <n v="2.9999999999999997E-4"/>
    <x v="2"/>
  </r>
  <r>
    <s v="C0020437"/>
    <n v="166702002"/>
    <s v="Raised serum calcium level (finding)"/>
    <n v="26"/>
    <n v="2.9999999999999997E-4"/>
    <x v="5"/>
  </r>
  <r>
    <s v="C0686883"/>
    <n v="103552005"/>
    <s v="Cyst form of protozoa (organism)"/>
    <n v="26"/>
    <n v="2.9999999999999997E-4"/>
    <x v="13"/>
  </r>
  <r>
    <s v="C0341439"/>
    <n v="328383001"/>
    <s v="Chronic liver disease (disorder)"/>
    <n v="26"/>
    <n v="2.9999999999999997E-4"/>
    <x v="2"/>
  </r>
  <r>
    <s v="C0014136"/>
    <n v="113331007"/>
    <s v="Structure of endocrine system (body structure)"/>
    <n v="25"/>
    <n v="2.9999999999999997E-4"/>
    <x v="8"/>
  </r>
  <r>
    <s v="C0015230"/>
    <n v="112625008"/>
    <s v="Cutaneous eruption (morphologic abnormality)"/>
    <n v="25"/>
    <n v="2.9999999999999997E-4"/>
    <x v="3"/>
  </r>
  <r>
    <s v="C1306645"/>
    <n v="168537006"/>
    <s v="Plain radiography (procedure)"/>
    <n v="25"/>
    <n v="2.9999999999999997E-4"/>
    <x v="1"/>
  </r>
  <r>
    <s v="C0014930"/>
    <n v="349849001"/>
    <s v="Estrogen antagonist (product)"/>
    <n v="25"/>
    <n v="2.9999999999999997E-4"/>
    <x v="7"/>
  </r>
  <r>
    <s v="C0001578"/>
    <n v="22396007"/>
    <s v="Adolescence (finding)"/>
    <n v="25"/>
    <n v="2.9999999999999997E-4"/>
    <x v="5"/>
  </r>
  <r>
    <s v="C0151825"/>
    <n v="12584003"/>
    <s v="Bone pain (finding)"/>
    <n v="25"/>
    <n v="2.9999999999999997E-4"/>
    <x v="5"/>
  </r>
  <r>
    <s v="C0021270"/>
    <n v="133931009"/>
    <s v="Infant (person)"/>
    <n v="25"/>
    <n v="2.9999999999999997E-4"/>
    <x v="14"/>
  </r>
  <r>
    <s v="C1257954"/>
    <n v="123954005"/>
    <s v="Cox-2 inhibitor (product)"/>
    <n v="25"/>
    <n v="2.9999999999999997E-4"/>
    <x v="7"/>
  </r>
  <r>
    <s v="C0278626"/>
    <n v="22983004"/>
    <s v="Thoracic surgeon (occupation)"/>
    <n v="25"/>
    <n v="2.9999999999999997E-4"/>
    <x v="19"/>
  </r>
  <r>
    <s v="C0037926"/>
    <n v="71286001"/>
    <s v="Spinal cord compression (disorder)"/>
    <n v="25"/>
    <n v="2.9999999999999997E-4"/>
    <x v="2"/>
  </r>
  <r>
    <s v="C0441932"/>
    <n v="258322007"/>
    <s v="H+ (tumor staging)"/>
    <n v="25"/>
    <n v="2.9999999999999997E-4"/>
    <x v="12"/>
  </r>
  <r>
    <s v="C0436385"/>
    <n v="168534004"/>
    <s v="Radiotherapy completed (situation)"/>
    <n v="25"/>
    <n v="2.9999999999999997E-4"/>
    <x v="11"/>
  </r>
  <r>
    <s v="C0151313"/>
    <n v="95662005"/>
    <s v="Sensory neuropathy (disorder)"/>
    <n v="25"/>
    <n v="2.9999999999999997E-4"/>
    <x v="2"/>
  </r>
  <r>
    <s v="C0294028"/>
    <n v="405828007"/>
    <s v="Breast cancer type 2 susceptibility protein (substance)"/>
    <n v="24"/>
    <n v="2.9999999999999997E-4"/>
    <x v="4"/>
  </r>
  <r>
    <s v="C1272329"/>
    <n v="386717005"/>
    <s v="Bright red color (finding)"/>
    <n v="24"/>
    <n v="2.9999999999999997E-4"/>
    <x v="5"/>
  </r>
  <r>
    <s v="C0034802"/>
    <n v="86960007"/>
    <s v="Epidermal growth factor-urogastrone receptor (substance)"/>
    <n v="24"/>
    <n v="2.9999999999999997E-4"/>
    <x v="4"/>
  </r>
  <r>
    <s v="C0042960"/>
    <n v="160772005"/>
    <s v="Voluntary worker (person)"/>
    <n v="24"/>
    <n v="2.9999999999999997E-4"/>
    <x v="14"/>
  </r>
  <r>
    <s v="C0014806"/>
    <n v="30427009"/>
    <s v="Erythromycin (product)"/>
    <n v="24"/>
    <n v="2.9999999999999997E-4"/>
    <x v="7"/>
  </r>
  <r>
    <s v="C0027765"/>
    <n v="118940003"/>
    <s v="Disorder of nervous system (disorder)"/>
    <n v="24"/>
    <n v="2.9999999999999997E-4"/>
    <x v="2"/>
  </r>
  <r>
    <s v="C0012621"/>
    <n v="307488001"/>
    <s v="Discharge - substance (substance)"/>
    <n v="24"/>
    <n v="2.9999999999999997E-4"/>
    <x v="4"/>
  </r>
  <r>
    <s v="C0878544"/>
    <n v="57809008"/>
    <s v="Myocardial disease (disorder)"/>
    <n v="24"/>
    <n v="2.9999999999999997E-4"/>
    <x v="2"/>
  </r>
  <r>
    <s v="C0016410"/>
    <n v="6247001"/>
    <s v="Folic acid preparation (product)"/>
    <n v="24"/>
    <n v="2.9999999999999997E-4"/>
    <x v="7"/>
  </r>
  <r>
    <s v="C0023901"/>
    <n v="26958001"/>
    <s v="Hepatic function panel (procedure)"/>
    <n v="24"/>
    <n v="2.9999999999999997E-4"/>
    <x v="1"/>
  </r>
  <r>
    <s v="C0181090"/>
    <n v="106384005"/>
    <s v="Guide (occupation)"/>
    <n v="24"/>
    <n v="2.9999999999999997E-4"/>
    <x v="19"/>
  </r>
  <r>
    <s v="C0455060"/>
    <n v="2475000"/>
    <s v="Urine specimen collection, 24 hours (procedure)"/>
    <n v="24"/>
    <n v="2.9999999999999997E-4"/>
    <x v="1"/>
  </r>
  <r>
    <s v="C0001962"/>
    <n v="398624005"/>
    <s v="Ethyl alcohol (product)"/>
    <n v="24"/>
    <n v="2.9999999999999997E-4"/>
    <x v="7"/>
  </r>
  <r>
    <s v="C0175759"/>
    <n v="26337002"/>
    <s v="Exploratory thoracotomy (procedure)"/>
    <n v="24"/>
    <n v="2.9999999999999997E-4"/>
    <x v="1"/>
  </r>
  <r>
    <s v="C0344104"/>
    <n v="241615005"/>
    <s v="Magnetic resonance imaging of breast (procedure)"/>
    <n v="24"/>
    <n v="2.9999999999999997E-4"/>
    <x v="1"/>
  </r>
  <r>
    <s v="C0024121"/>
    <n v="126713003"/>
    <s v="Neoplasm of lung (disorder)"/>
    <n v="24"/>
    <n v="2.9999999999999997E-4"/>
    <x v="2"/>
  </r>
  <r>
    <s v="C0520483"/>
    <n v="77543007"/>
    <s v="Ligation of fallopian tube (procedure)"/>
    <n v="24"/>
    <n v="2.9999999999999997E-4"/>
    <x v="1"/>
  </r>
  <r>
    <s v="C0015967"/>
    <n v="386661006"/>
    <s v="Fever (finding)"/>
    <n v="24"/>
    <n v="2.9999999999999997E-4"/>
    <x v="5"/>
  </r>
  <r>
    <s v="C0418981"/>
    <n v="243121000"/>
    <s v="Medical therapy (procedure)"/>
    <n v="24"/>
    <n v="2.9999999999999997E-4"/>
    <x v="1"/>
  </r>
  <r>
    <s v="C0002844"/>
    <n v="66349002"/>
    <s v="Androgenic preparation (product)"/>
    <n v="23"/>
    <n v="2.9999999999999997E-4"/>
    <x v="7"/>
  </r>
  <r>
    <s v="C0023610"/>
    <n v="325995009"/>
    <s v="Gonadorelin (product)"/>
    <n v="23"/>
    <n v="2.9999999999999997E-4"/>
    <x v="7"/>
  </r>
  <r>
    <s v="C0221505"/>
    <n v="301766008"/>
    <s v="Lesion of brain (finding)"/>
    <n v="23"/>
    <n v="2.9999999999999997E-4"/>
    <x v="5"/>
  </r>
  <r>
    <s v="C0016529"/>
    <n v="165041004"/>
    <s v="Forced expired volume (observable entity)"/>
    <n v="23"/>
    <n v="2.9999999999999997E-4"/>
    <x v="0"/>
  </r>
  <r>
    <s v="C0336598"/>
    <n v="34362008"/>
    <s v="Vascular device (physical object)"/>
    <n v="23"/>
    <n v="2.9999999999999997E-4"/>
    <x v="16"/>
  </r>
  <r>
    <s v="C0425293"/>
    <n v="266919005"/>
    <s v="Never smoked tobacco (finding)"/>
    <n v="23"/>
    <n v="2.9999999999999997E-4"/>
    <x v="5"/>
  </r>
  <r>
    <s v="C2919491"/>
    <n v="445232009"/>
    <s v="Boost radiation therapy (procedure)"/>
    <n v="23"/>
    <n v="2.9999999999999997E-4"/>
    <x v="1"/>
  </r>
  <r>
    <s v="C0010055"/>
    <n v="232717009"/>
    <s v="Coronary artery bypass grafting (procedure)"/>
    <n v="23"/>
    <n v="2.9999999999999997E-4"/>
    <x v="1"/>
  </r>
  <r>
    <s v="C0204727"/>
    <n v="40174006"/>
    <s v="Isolation procedure (procedure)"/>
    <n v="23"/>
    <n v="2.9999999999999997E-4"/>
    <x v="1"/>
  </r>
  <r>
    <s v="C0040053"/>
    <n v="118927008"/>
    <s v="Thrombotic disorder (navigational concept)"/>
    <n v="23"/>
    <n v="2.9999999999999997E-4"/>
    <x v="9"/>
  </r>
  <r>
    <s v="C0029237"/>
    <n v="21139007"/>
    <s v="Organization (morphologic abnormality)"/>
    <n v="23"/>
    <n v="2.9999999999999997E-4"/>
    <x v="3"/>
  </r>
  <r>
    <s v="C0332396"/>
    <n v="21917009"/>
    <s v="pN0 category (finding)"/>
    <n v="23"/>
    <n v="2.9999999999999997E-4"/>
    <x v="5"/>
  </r>
  <r>
    <s v="C0000734"/>
    <n v="271860004"/>
    <s v="Abdominal mass (finding)"/>
    <n v="23"/>
    <n v="2.9999999999999997E-4"/>
    <x v="5"/>
  </r>
  <r>
    <s v="C0538927"/>
    <n v="116081000"/>
    <s v="Celecoxib (substance)"/>
    <n v="23"/>
    <n v="2.9999999999999997E-4"/>
    <x v="4"/>
  </r>
  <r>
    <s v="C1627358"/>
    <n v="418393006"/>
    <s v="Refractive surgery enhancement (procedure)"/>
    <n v="23"/>
    <n v="2.9999999999999997E-4"/>
    <x v="1"/>
  </r>
  <r>
    <s v="C0600142"/>
    <n v="198436008"/>
    <s v="Menopausal flushing (finding)"/>
    <n v="23"/>
    <n v="2.9999999999999997E-4"/>
    <x v="5"/>
  </r>
  <r>
    <s v="C0524832"/>
    <n v="385487005"/>
    <s v="Surgical procedure on thorax (procedure)"/>
    <n v="23"/>
    <n v="2.9999999999999997E-4"/>
    <x v="1"/>
  </r>
  <r>
    <s v="C0027960"/>
    <n v="21119008"/>
    <s v="Pigmented nevus, no International Classification of Diseases for Oncology subtype (morphologic abnormality)"/>
    <n v="23"/>
    <n v="2.9999999999999997E-4"/>
    <x v="3"/>
  </r>
  <r>
    <s v="C0019993"/>
    <n v="394656005"/>
    <s v="Inpatient care (regime/therapy)"/>
    <n v="22"/>
    <n v="2.9999999999999997E-4"/>
    <x v="17"/>
  </r>
  <r>
    <s v="C0230463"/>
    <n v="57999000"/>
    <s v="Structure of sole of foot (body structure)"/>
    <n v="22"/>
    <n v="2.9999999999999997E-4"/>
    <x v="8"/>
  </r>
  <r>
    <s v="C0013604"/>
    <n v="20741006"/>
    <s v="Hydrops (morphologic abnormality)"/>
    <n v="22"/>
    <n v="2.9999999999999997E-4"/>
    <x v="3"/>
  </r>
  <r>
    <s v="C0589114"/>
    <n v="287664005"/>
    <s v="Bilateral tubal ligation (procedure)"/>
    <n v="22"/>
    <n v="2.9999999999999997E-4"/>
    <x v="1"/>
  </r>
  <r>
    <s v="C0346957"/>
    <n v="405843009"/>
    <s v="Widespread metastatic malignant neoplastic disease (disorder)"/>
    <n v="22"/>
    <n v="2.9999999999999997E-4"/>
    <x v="2"/>
  </r>
  <r>
    <s v="C0009392"/>
    <n v="108966005"/>
    <s v="Colony stimulating factor preparation (product)"/>
    <n v="22"/>
    <n v="2.9999999999999997E-4"/>
    <x v="7"/>
  </r>
  <r>
    <s v="C0520510"/>
    <n v="260769002"/>
    <s v="Material (substance)"/>
    <n v="22"/>
    <n v="2.9999999999999997E-4"/>
    <x v="4"/>
  </r>
  <r>
    <s v="C0183683"/>
    <n v="9096001"/>
    <s v="Support, device (physical object)"/>
    <n v="22"/>
    <n v="2.9999999999999997E-4"/>
    <x v="16"/>
  </r>
  <r>
    <s v="C0240802"/>
    <n v="250423000"/>
    <s v="Pregnancy test positive (finding)"/>
    <n v="22"/>
    <n v="2.9999999999999997E-4"/>
    <x v="5"/>
  </r>
  <r>
    <s v="C0010346"/>
    <n v="34000006"/>
    <s v="Crohn's disease (disorder)"/>
    <n v="22"/>
    <n v="2.9999999999999997E-4"/>
    <x v="2"/>
  </r>
  <r>
    <s v="C0181467"/>
    <n v="17472008"/>
    <s v="Knife, device (physical object)"/>
    <n v="22"/>
    <n v="2.9999999999999997E-4"/>
    <x v="16"/>
  </r>
  <r>
    <s v="C0024467"/>
    <n v="72717003"/>
    <s v="Magnesium (substance)"/>
    <n v="22"/>
    <n v="2.9999999999999997E-4"/>
    <x v="4"/>
  </r>
  <r>
    <s v="C0086972"/>
    <n v="13184001"/>
    <s v="Separated (finding)"/>
    <n v="22"/>
    <n v="2.9999999999999997E-4"/>
    <x v="5"/>
  </r>
  <r>
    <s v="C0006145"/>
    <n v="79604008"/>
    <s v="Disorder of breast (disorder)"/>
    <n v="22"/>
    <n v="2.9999999999999997E-4"/>
    <x v="2"/>
  </r>
  <r>
    <s v="C0085584"/>
    <n v="76011009"/>
    <s v="Non-specific brain syndrome (disorder)"/>
    <n v="22"/>
    <n v="2.9999999999999997E-4"/>
    <x v="2"/>
  </r>
  <r>
    <s v="C0016327"/>
    <n v="350594000"/>
    <s v="Fluoride product (product)"/>
    <n v="22"/>
    <n v="2.9999999999999997E-4"/>
    <x v="7"/>
  </r>
  <r>
    <s v="C0013146"/>
    <n v="26416006"/>
    <s v="Drug abuse (disorder)"/>
    <n v="22"/>
    <n v="2.9999999999999997E-4"/>
    <x v="2"/>
  </r>
  <r>
    <s v="C0012000"/>
    <n v="90892000"/>
    <s v="Diastole, function (observable entity)"/>
    <n v="22"/>
    <n v="2.9999999999999997E-4"/>
    <x v="0"/>
  </r>
  <r>
    <s v="C0020546"/>
    <n v="50490005"/>
    <s v="Hypertensive encephalopathy (disorder)"/>
    <n v="22"/>
    <n v="2.9999999999999997E-4"/>
    <x v="2"/>
  </r>
  <r>
    <s v="C0012737"/>
    <n v="122459003"/>
    <s v="Dissection procedure (procedure)"/>
    <n v="22"/>
    <n v="2.9999999999999997E-4"/>
    <x v="1"/>
  </r>
  <r>
    <s v="C0225793"/>
    <n v="31562005"/>
    <s v="Structure of pericardial pleura (body structure)"/>
    <n v="22"/>
    <n v="2.9999999999999997E-4"/>
    <x v="8"/>
  </r>
  <r>
    <s v="C0042459"/>
    <n v="48345005"/>
    <s v="Superior vena cava structure (body structure)"/>
    <n v="21"/>
    <n v="2.9999999999999997E-4"/>
    <x v="8"/>
  </r>
  <r>
    <s v="C0037473"/>
    <n v="39972003"/>
    <s v="Sodium (substance)"/>
    <n v="21"/>
    <n v="2.9999999999999997E-4"/>
    <x v="4"/>
  </r>
  <r>
    <s v="C0231199"/>
    <n v="29544009"/>
    <s v="Intolerance, function (observable entity)"/>
    <n v="21"/>
    <n v="2.9999999999999997E-4"/>
    <x v="0"/>
  </r>
  <r>
    <s v="C0280076"/>
    <n v="30067000"/>
    <s v="Cardiac drug (product)"/>
    <n v="21"/>
    <n v="2.9999999999999997E-4"/>
    <x v="7"/>
  </r>
  <r>
    <s v="C1271092"/>
    <n v="395099008"/>
    <s v="Cancer confirmed (situation)"/>
    <n v="21"/>
    <n v="2.9999999999999997E-4"/>
    <x v="11"/>
  </r>
  <r>
    <s v="C0026769"/>
    <n v="192928003"/>
    <s v="Generalized multiple sclerosis (disorder)"/>
    <n v="21"/>
    <n v="2.9999999999999997E-4"/>
    <x v="2"/>
  </r>
  <r>
    <s v="C0086565"/>
    <n v="75183008"/>
    <s v="Abnormal liver function (finding)"/>
    <n v="21"/>
    <n v="2.9999999999999997E-4"/>
    <x v="5"/>
  </r>
  <r>
    <s v="C0021051"/>
    <n v="234532001"/>
    <s v="Immunodeficiency disorder (disorder)"/>
    <n v="21"/>
    <n v="2.9999999999999997E-4"/>
    <x v="2"/>
  </r>
  <r>
    <s v="C0018827"/>
    <n v="21814001"/>
    <s v="Cardiac ventricular structure (body structure)"/>
    <n v="21"/>
    <n v="2.9999999999999997E-4"/>
    <x v="8"/>
  </r>
  <r>
    <s v="C0015392"/>
    <n v="371398005"/>
    <s v="Eye region structure (body structure)"/>
    <n v="21"/>
    <n v="2.9999999999999997E-4"/>
    <x v="8"/>
  </r>
  <r>
    <s v="C0009326"/>
    <n v="81573002"/>
    <s v="Collagen disease (disorder)"/>
    <n v="21"/>
    <n v="2.9999999999999997E-4"/>
    <x v="2"/>
  </r>
  <r>
    <s v="C0032952"/>
    <n v="10312003"/>
    <s v="Prednisone preparation (product)"/>
    <n v="21"/>
    <n v="2.9999999999999997E-4"/>
    <x v="7"/>
  </r>
  <r>
    <s v="C0026946"/>
    <n v="3218000"/>
    <s v="Mycosis (disorder)"/>
    <n v="21"/>
    <n v="2.9999999999999997E-4"/>
    <x v="2"/>
  </r>
  <r>
    <s v="C0396565"/>
    <n v="119746007"/>
    <s v="Lung excision (procedure)"/>
    <n v="21"/>
    <n v="2.9999999999999997E-4"/>
    <x v="1"/>
  </r>
  <r>
    <s v="C0013879"/>
    <n v="57795002"/>
    <s v="Chemical element (substance)"/>
    <n v="21"/>
    <n v="2.9999999999999997E-4"/>
    <x v="4"/>
  </r>
  <r>
    <s v="C2733146"/>
    <n v="443694000"/>
    <s v="Type II diabetes mellitus uncontrolled (finding)"/>
    <n v="21"/>
    <n v="2.9999999999999997E-4"/>
    <x v="5"/>
  </r>
  <r>
    <s v="C0223084"/>
    <n v="3572006"/>
    <s v="Structure of body of vertebra (body structure)"/>
    <n v="21"/>
    <n v="2.9999999999999997E-4"/>
    <x v="8"/>
  </r>
  <r>
    <s v="C0025677"/>
    <n v="387381009"/>
    <s v="Methotrexate (substance)"/>
    <n v="20"/>
    <n v="2.9999999999999997E-4"/>
    <x v="4"/>
  </r>
  <r>
    <s v="C0588446"/>
    <n v="310866003"/>
    <s v="Informing patient (procedure)"/>
    <n v="20"/>
    <n v="2.9999999999999997E-4"/>
    <x v="1"/>
  </r>
  <r>
    <s v="C0017547"/>
    <n v="80849007"/>
    <s v="Gigantism (disorder)"/>
    <n v="20"/>
    <n v="2.9999999999999997E-4"/>
    <x v="2"/>
  </r>
  <r>
    <s v="C0475372"/>
    <n v="23351008"/>
    <s v="T1 category (finding)"/>
    <n v="20"/>
    <n v="2.9999999999999997E-4"/>
    <x v="5"/>
  </r>
  <r>
    <s v="C0199850"/>
    <n v="46662001"/>
    <s v="Examination of breast (procedure)"/>
    <n v="20"/>
    <n v="2.9999999999999997E-4"/>
    <x v="1"/>
  </r>
  <r>
    <s v="C0030695"/>
    <n v="182777000"/>
    <s v="Monitoring of patient (regime/therapy)"/>
    <n v="20"/>
    <n v="2.9999999999999997E-4"/>
    <x v="17"/>
  </r>
  <r>
    <s v="C0428279"/>
    <n v="365756002"/>
    <s v="Finding of creatinine level (finding)"/>
    <n v="20"/>
    <n v="2.9999999999999997E-4"/>
    <x v="5"/>
  </r>
  <r>
    <s v="C0004745"/>
    <n v="372798009"/>
    <s v="Barbiturate (substance)"/>
    <n v="20"/>
    <n v="2.9999999999999997E-4"/>
    <x v="4"/>
  </r>
  <r>
    <s v="C0278060"/>
    <n v="363871006"/>
    <s v="Mental state (observable entity)"/>
    <n v="20"/>
    <n v="2.9999999999999997E-4"/>
    <x v="0"/>
  </r>
  <r>
    <s v="C1141890"/>
    <n v="442917000"/>
    <s v="Congenital long QT syndrome (disorder)"/>
    <n v="20"/>
    <n v="2.9999999999999997E-4"/>
    <x v="2"/>
  </r>
  <r>
    <s v="C0011854"/>
    <n v="46635009"/>
    <s v="Diabetes mellitus type 1 (disorder)"/>
    <n v="20"/>
    <n v="2.9999999999999997E-4"/>
    <x v="2"/>
  </r>
  <r>
    <s v="C0332397"/>
    <n v="45552005"/>
    <s v="pN1 category (finding)"/>
    <n v="20"/>
    <n v="2.9999999999999997E-4"/>
    <x v="5"/>
  </r>
  <r>
    <s v="C1275743"/>
    <n v="398192003"/>
    <s v="Co-morbid conditions (finding)"/>
    <n v="20"/>
    <n v="2.9999999999999997E-4"/>
    <x v="5"/>
  </r>
  <r>
    <s v="C1998297"/>
    <n v="428752002"/>
    <s v="Recent myocardial infarction (situation)"/>
    <n v="20"/>
    <n v="2.9999999999999997E-4"/>
    <x v="11"/>
  </r>
  <r>
    <s v="C0551076"/>
    <n v="168476005"/>
    <s v="Sputum cytology (finding)"/>
    <n v="20"/>
    <n v="2.9999999999999997E-4"/>
    <x v="5"/>
  </r>
  <r>
    <s v="C0357126"/>
    <n v="108964008"/>
    <s v="Epoetin alfa (product)"/>
    <n v="19"/>
    <n v="2.0000000000000001E-4"/>
    <x v="7"/>
  </r>
  <r>
    <s v="C0455527"/>
    <n v="161501007"/>
    <s v="History of hypertension (situation)"/>
    <n v="19"/>
    <n v="2.0000000000000001E-4"/>
    <x v="11"/>
  </r>
  <r>
    <s v="C0225594"/>
    <n v="28700002"/>
    <s v="Structure of carina (body structure)"/>
    <n v="19"/>
    <n v="2.0000000000000001E-4"/>
    <x v="8"/>
  </r>
  <r>
    <s v="C0243026"/>
    <n v="91302008"/>
    <s v="Sepsis (disorder)"/>
    <n v="19"/>
    <n v="2.0000000000000001E-4"/>
    <x v="2"/>
  </r>
  <r>
    <s v="C0162429"/>
    <n v="248325000"/>
    <s v="Undernourished (finding)"/>
    <n v="19"/>
    <n v="2.0000000000000001E-4"/>
    <x v="5"/>
  </r>
  <r>
    <s v="C0042449"/>
    <n v="29092000"/>
    <s v="Venous structure (body structure)"/>
    <n v="19"/>
    <n v="2.0000000000000001E-4"/>
    <x v="8"/>
  </r>
  <r>
    <s v="C0003842"/>
    <n v="51114001"/>
    <s v="Arterial structure (body structure)"/>
    <n v="19"/>
    <n v="2.0000000000000001E-4"/>
    <x v="8"/>
  </r>
  <r>
    <s v="C0022098"/>
    <n v="109301001"/>
    <s v="Radiation injury of bone (disorder)"/>
    <n v="19"/>
    <n v="2.0000000000000001E-4"/>
    <x v="2"/>
  </r>
  <r>
    <s v="C0235031"/>
    <n v="267070008"/>
    <s v="Nervous system symptoms (finding)"/>
    <n v="19"/>
    <n v="2.0000000000000001E-4"/>
    <x v="5"/>
  </r>
  <r>
    <s v="C0007457"/>
    <n v="413773004"/>
    <s v="Caucasian (racial group)"/>
    <n v="19"/>
    <n v="2.0000000000000001E-4"/>
    <x v="23"/>
  </r>
  <r>
    <s v="C0577916"/>
    <n v="301232003"/>
    <s v="Lesion of lung (finding)"/>
    <n v="19"/>
    <n v="2.0000000000000001E-4"/>
    <x v="5"/>
  </r>
  <r>
    <s v="C0231337"/>
    <n v="271873000"/>
    <s v="Senility (finding)"/>
    <n v="19"/>
    <n v="2.0000000000000001E-4"/>
    <x v="5"/>
  </r>
  <r>
    <s v="C0039989"/>
    <n v="14671001"/>
    <s v="Thoracoscopy (procedure)"/>
    <n v="19"/>
    <n v="2.0000000000000001E-4"/>
    <x v="1"/>
  </r>
  <r>
    <s v="C0001645"/>
    <n v="33252009"/>
    <s v="beta-Blocking agent (product)"/>
    <n v="19"/>
    <n v="2.0000000000000001E-4"/>
    <x v="7"/>
  </r>
  <r>
    <s v="C0030786"/>
    <n v="28254004"/>
    <s v="Innominate bone structure (body structure)"/>
    <n v="19"/>
    <n v="2.0000000000000001E-4"/>
    <x v="8"/>
  </r>
  <r>
    <s v="C0002871"/>
    <n v="271737000"/>
    <s v="Anemia (disorder)"/>
    <n v="19"/>
    <n v="2.0000000000000001E-4"/>
    <x v="2"/>
  </r>
  <r>
    <s v="C0020202"/>
    <n v="81919004"/>
    <s v="Hybridization (finding)"/>
    <n v="19"/>
    <n v="2.0000000000000001E-4"/>
    <x v="5"/>
  </r>
  <r>
    <s v="C0007294"/>
    <n v="47461006"/>
    <s v="Genetic disorder carrier (finding)"/>
    <n v="19"/>
    <n v="2.0000000000000001E-4"/>
    <x v="5"/>
  </r>
  <r>
    <s v="C0009818"/>
    <n v="11429006"/>
    <s v="Consultation (procedure)"/>
    <n v="19"/>
    <n v="2.0000000000000001E-4"/>
    <x v="1"/>
  </r>
  <r>
    <s v="C1290884"/>
    <n v="128139000"/>
    <s v="Inflammatory disorder (disorder)"/>
    <n v="19"/>
    <n v="2.0000000000000001E-4"/>
    <x v="2"/>
  </r>
  <r>
    <s v="C0016277"/>
    <n v="31865003"/>
    <s v="Fluconazole (product)"/>
    <n v="19"/>
    <n v="2.0000000000000001E-4"/>
    <x v="7"/>
  </r>
  <r>
    <s v="C0740858"/>
    <n v="66214007"/>
    <s v="Substance abuse (disorder)"/>
    <n v="19"/>
    <n v="2.0000000000000001E-4"/>
    <x v="2"/>
  </r>
  <r>
    <s v="C0184666"/>
    <n v="32485007"/>
    <s v="Hospital admission (procedure)"/>
    <n v="19"/>
    <n v="2.0000000000000001E-4"/>
    <x v="1"/>
  </r>
  <r>
    <s v="C0042514"/>
    <n v="25569003"/>
    <s v="Ventricular tachycardia (disorder)"/>
    <n v="19"/>
    <n v="2.0000000000000001E-4"/>
    <x v="2"/>
  </r>
  <r>
    <s v="C0038056"/>
    <n v="45710003"/>
    <s v="Sputum (substance)"/>
    <n v="19"/>
    <n v="2.0000000000000001E-4"/>
    <x v="4"/>
  </r>
  <r>
    <s v="C0700325"/>
    <n v="103705002"/>
    <s v="Patient status observation (procedure)"/>
    <n v="18"/>
    <n v="2.0000000000000001E-4"/>
    <x v="1"/>
  </r>
  <r>
    <s v="C0024203"/>
    <n v="234253006"/>
    <s v="Excision of group of lymph nodes (procedure)"/>
    <n v="18"/>
    <n v="2.0000000000000001E-4"/>
    <x v="1"/>
  </r>
  <r>
    <s v="C0003469"/>
    <n v="197480006"/>
    <s v="Anxiety disorder (disorder)"/>
    <n v="18"/>
    <n v="2.0000000000000001E-4"/>
    <x v="2"/>
  </r>
  <r>
    <s v="C0086282"/>
    <n v="303071001"/>
    <s v="Person in the family (person)"/>
    <n v="18"/>
    <n v="2.0000000000000001E-4"/>
    <x v="14"/>
  </r>
  <r>
    <s v="C0042834"/>
    <n v="268379003"/>
    <s v="Vital capacity (observable entity)"/>
    <n v="18"/>
    <n v="2.0000000000000001E-4"/>
    <x v="0"/>
  </r>
  <r>
    <s v="C1261473"/>
    <n v="2424003"/>
    <s v="Sarcoma, no International Classification of Diseases for Oncology subtype (morphologic abnormality)"/>
    <n v="18"/>
    <n v="2.0000000000000001E-4"/>
    <x v="3"/>
  </r>
  <r>
    <s v="C0193842"/>
    <n v="21911005"/>
    <s v="Biopsy of lymph node (procedure)"/>
    <n v="18"/>
    <n v="2.0000000000000001E-4"/>
    <x v="1"/>
  </r>
  <r>
    <s v="C0018824"/>
    <n v="368009"/>
    <s v="Heart valve disorder (disorder)"/>
    <n v="18"/>
    <n v="2.0000000000000001E-4"/>
    <x v="2"/>
  </r>
  <r>
    <s v="C0026277"/>
    <n v="8360001"/>
    <s v="Pleomorphic adenoma (morphologic abnormality)"/>
    <n v="18"/>
    <n v="2.0000000000000001E-4"/>
    <x v="3"/>
  </r>
  <r>
    <s v="C0006255"/>
    <n v="955009"/>
    <s v="Bronchial structure (body structure)"/>
    <n v="18"/>
    <n v="2.0000000000000001E-4"/>
    <x v="8"/>
  </r>
  <r>
    <s v="C1292533"/>
    <n v="119376003"/>
    <s v="Tissue specimen (specimen)"/>
    <n v="18"/>
    <n v="2.0000000000000001E-4"/>
    <x v="15"/>
  </r>
  <r>
    <s v="C0003486"/>
    <n v="67362008"/>
    <s v="Aortic aneurysm (disorder)"/>
    <n v="18"/>
    <n v="2.0000000000000001E-4"/>
    <x v="2"/>
  </r>
  <r>
    <s v="C0230165"/>
    <n v="279026008"/>
    <s v="Upper abdomen (surface region) (body structure)"/>
    <n v="18"/>
    <n v="2.0000000000000001E-4"/>
    <x v="8"/>
  </r>
  <r>
    <s v="C1269683"/>
    <n v="35489007"/>
    <s v="Depressive disorder (disorder)"/>
    <n v="18"/>
    <n v="2.0000000000000001E-4"/>
    <x v="2"/>
  </r>
  <r>
    <s v="C0018670"/>
    <n v="69536005"/>
    <s v="Head structure (body structure)"/>
    <n v="18"/>
    <n v="2.0000000000000001E-4"/>
    <x v="8"/>
  </r>
  <r>
    <s v="C1510420"/>
    <n v="2483006"/>
    <s v="Cavity (morphologic abnormality)"/>
    <n v="18"/>
    <n v="2.0000000000000001E-4"/>
    <x v="3"/>
  </r>
  <r>
    <s v="C0024236"/>
    <n v="234097001"/>
    <s v="Lymphedema (disorder)"/>
    <n v="18"/>
    <n v="2.0000000000000001E-4"/>
    <x v="2"/>
  </r>
  <r>
    <s v="C0523465"/>
    <n v="104485008"/>
    <s v="Albumin measurement, serum (procedure)"/>
    <n v="18"/>
    <n v="2.0000000000000001E-4"/>
    <x v="1"/>
  </r>
  <r>
    <s v="C0445356"/>
    <n v="262241003"/>
    <s v="Unrelated (finding)"/>
    <n v="18"/>
    <n v="2.0000000000000001E-4"/>
    <x v="5"/>
  </r>
  <r>
    <s v="C0040739"/>
    <n v="50223000"/>
    <s v="Allogeneic transplantation (procedure)"/>
    <n v="18"/>
    <n v="2.0000000000000001E-4"/>
    <x v="1"/>
  </r>
  <r>
    <s v="C0017710"/>
    <n v="116596006"/>
    <s v="Glucocorticoid preparation (product)"/>
    <n v="18"/>
    <n v="2.0000000000000001E-4"/>
    <x v="7"/>
  </r>
  <r>
    <s v="C0012655"/>
    <n v="76522002"/>
    <s v="Diathesis, function (observable entity)"/>
    <n v="18"/>
    <n v="2.0000000000000001E-4"/>
    <x v="0"/>
  </r>
  <r>
    <s v="C0009555"/>
    <n v="26604007"/>
    <s v="Complete blood count (procedure)"/>
    <n v="18"/>
    <n v="2.0000000000000001E-4"/>
    <x v="1"/>
  </r>
  <r>
    <s v="C0699809"/>
    <n v="288345009"/>
    <s v="Does carry (finding)"/>
    <n v="18"/>
    <n v="2.0000000000000001E-4"/>
    <x v="5"/>
  </r>
  <r>
    <s v="C1827591"/>
    <n v="422614002"/>
    <s v="Structure of half of thorax lateral to midsagittal plane (body structure)"/>
    <n v="18"/>
    <n v="2.0000000000000001E-4"/>
    <x v="8"/>
  </r>
  <r>
    <s v="C0392895"/>
    <n v="32873005"/>
    <s v="Bloods (ethnic group)"/>
    <n v="18"/>
    <n v="2.0000000000000001E-4"/>
    <x v="22"/>
  </r>
  <r>
    <s v="C0014876"/>
    <n v="32849002"/>
    <s v="Esophageal structure (body structure)"/>
    <n v="18"/>
    <n v="2.0000000000000001E-4"/>
    <x v="8"/>
  </r>
  <r>
    <s v="C0524909"/>
    <n v="61977001"/>
    <s v="Chronic type B viral hepatitis (disorder)"/>
    <n v="18"/>
    <n v="2.0000000000000001E-4"/>
    <x v="2"/>
  </r>
  <r>
    <s v="C0014822"/>
    <n v="111167001"/>
    <s v="Erythropoietin preparation (product)"/>
    <n v="17"/>
    <n v="2.0000000000000001E-4"/>
    <x v="7"/>
  </r>
  <r>
    <s v="C0042845"/>
    <n v="30010009"/>
    <s v="Cyanocobalamin preparation (product)"/>
    <n v="17"/>
    <n v="2.0000000000000001E-4"/>
    <x v="7"/>
  </r>
  <r>
    <s v="C0024103"/>
    <n v="89164003"/>
    <s v="Breast lump (finding)"/>
    <n v="17"/>
    <n v="2.0000000000000001E-4"/>
    <x v="5"/>
  </r>
  <r>
    <s v="C1522384"/>
    <n v="57312000"/>
    <s v="Sex structure (body structure)"/>
    <n v="17"/>
    <n v="2.0000000000000001E-4"/>
    <x v="8"/>
  </r>
  <r>
    <s v="C0233535"/>
    <n v="26515008"/>
    <s v="Butting (finding)"/>
    <n v="17"/>
    <n v="2.0000000000000001E-4"/>
    <x v="5"/>
  </r>
  <r>
    <s v="C0106132"/>
    <n v="40940006"/>
    <s v="Human chorionic gonadotropin, beta subunit (substance)"/>
    <n v="17"/>
    <n v="2.0000000000000001E-4"/>
    <x v="4"/>
  </r>
  <r>
    <s v="C0041703"/>
    <n v="223688001"/>
    <s v="United States of America (geographic location)"/>
    <n v="17"/>
    <n v="2.0000000000000001E-4"/>
    <x v="20"/>
  </r>
  <r>
    <s v="C0003451"/>
    <n v="32249005"/>
    <s v="Antiviral agent (product)"/>
    <n v="17"/>
    <n v="2.0000000000000001E-4"/>
    <x v="7"/>
  </r>
  <r>
    <s v="C1268900"/>
    <n v="108772001"/>
    <s v="Gonadotropin-releasing hormone analog (product)"/>
    <n v="17"/>
    <n v="2.0000000000000001E-4"/>
    <x v="7"/>
  </r>
  <r>
    <s v="C0014257"/>
    <n v="27168002"/>
    <s v="Endothelium (body structure)"/>
    <n v="17"/>
    <n v="2.0000000000000001E-4"/>
    <x v="8"/>
  </r>
  <r>
    <s v="C0025552"/>
    <n v="255751005"/>
    <s v="Metal element (substance)"/>
    <n v="17"/>
    <n v="2.0000000000000001E-4"/>
    <x v="4"/>
  </r>
  <r>
    <s v="C0150457"/>
    <n v="182764009"/>
    <s v="Anticoagulant therapy (procedure)"/>
    <n v="17"/>
    <n v="2.0000000000000001E-4"/>
    <x v="1"/>
  </r>
  <r>
    <s v="C0003195"/>
    <n v="372813008"/>
    <s v="Antiarrhythmic agent (substance)"/>
    <n v="17"/>
    <n v="2.0000000000000001E-4"/>
    <x v="4"/>
  </r>
  <r>
    <s v="C0020676"/>
    <n v="40930008"/>
    <s v="Hypothyroidism (disorder)"/>
    <n v="17"/>
    <n v="2.0000000000000001E-4"/>
    <x v="2"/>
  </r>
  <r>
    <s v="C0037995"/>
    <n v="234319005"/>
    <s v="Splenectomy (procedure)"/>
    <n v="17"/>
    <n v="2.0000000000000001E-4"/>
    <x v="1"/>
  </r>
  <r>
    <s v="C0337434"/>
    <n v="37538009"/>
    <s v="Estradiol measurement (procedure)"/>
    <n v="17"/>
    <n v="2.0000000000000001E-4"/>
    <x v="1"/>
  </r>
  <r>
    <s v="C1562928"/>
    <n v="416561008"/>
    <s v="Progesterone receptor positive tumor (disorder)"/>
    <n v="17"/>
    <n v="2.0000000000000001E-4"/>
    <x v="2"/>
  </r>
  <r>
    <s v="C1336527"/>
    <n v="425231005"/>
    <s v="Carcinoma of urinary bladder, superficial (disorder)"/>
    <n v="16"/>
    <n v="2.0000000000000001E-4"/>
    <x v="2"/>
  </r>
  <r>
    <s v="C0360714"/>
    <n v="372912004"/>
    <s v="3-Hydroxy-3-methylglutaryl-coenzyme A reductase inhibitor (substance)"/>
    <n v="16"/>
    <n v="2.0000000000000001E-4"/>
    <x v="4"/>
  </r>
  <r>
    <s v="C0181960"/>
    <n v="118377000"/>
    <s v="Biopsy needle, device (physical object)"/>
    <n v="16"/>
    <n v="2.0000000000000001E-4"/>
    <x v="16"/>
  </r>
  <r>
    <s v="C0003289"/>
    <n v="36236003"/>
    <s v="Antidepressant (product)"/>
    <n v="16"/>
    <n v="2.0000000000000001E-4"/>
    <x v="7"/>
  </r>
  <r>
    <s v="C0040399"/>
    <n v="105371005"/>
    <s v="Single photon emission computerized tomography (procedure)"/>
    <n v="16"/>
    <n v="2.0000000000000001E-4"/>
    <x v="1"/>
  </r>
  <r>
    <s v="C0151317"/>
    <n v="177010002"/>
    <s v="Chronic infectious disease (disorder)"/>
    <n v="16"/>
    <n v="2.0000000000000001E-4"/>
    <x v="2"/>
  </r>
  <r>
    <s v="C0024131"/>
    <n v="10528009"/>
    <s v="Lupus vulgaris (disorder)"/>
    <n v="16"/>
    <n v="2.0000000000000001E-4"/>
    <x v="2"/>
  </r>
  <r>
    <s v="C0342302"/>
    <n v="11530004"/>
    <s v="Brittle diabetes mellitus (finding)"/>
    <n v="16"/>
    <n v="2.0000000000000001E-4"/>
    <x v="5"/>
  </r>
  <r>
    <s v="C0376405"/>
    <n v="7058009"/>
    <s v="Noncompliance with treatment (finding)"/>
    <n v="16"/>
    <n v="2.0000000000000001E-4"/>
    <x v="5"/>
  </r>
  <r>
    <s v="C0728876"/>
    <n v="271240001"/>
    <s v="Serum calcium measurement (procedure)"/>
    <n v="16"/>
    <n v="2.0000000000000001E-4"/>
    <x v="1"/>
  </r>
  <r>
    <s v="C0037733"/>
    <n v="256355007"/>
    <s v="Soya bean (substance)"/>
    <n v="16"/>
    <n v="2.0000000000000001E-4"/>
    <x v="4"/>
  </r>
  <r>
    <s v="C0728940"/>
    <n v="128303001"/>
    <s v="Surgical removal (procedure)"/>
    <n v="16"/>
    <n v="2.0000000000000001E-4"/>
    <x v="1"/>
  </r>
  <r>
    <s v="C0191877"/>
    <n v="27865001"/>
    <s v="Bilateral mastectomy (procedure)"/>
    <n v="16"/>
    <n v="2.0000000000000001E-4"/>
    <x v="1"/>
  </r>
  <r>
    <s v="C0023976"/>
    <n v="9651007"/>
    <s v="Long QT syndrome (disorder)"/>
    <n v="16"/>
    <n v="2.0000000000000001E-4"/>
    <x v="2"/>
  </r>
  <r>
    <s v="C0019158"/>
    <n v="128241005"/>
    <s v="Inflammatory disease of liver (disorder)"/>
    <n v="16"/>
    <n v="2.0000000000000001E-4"/>
    <x v="2"/>
  </r>
  <r>
    <s v="C0599503"/>
    <n v="372788003"/>
    <s v="Sulfonamide -class of antibiotic- (substance)"/>
    <n v="16"/>
    <n v="2.0000000000000001E-4"/>
    <x v="4"/>
  </r>
  <r>
    <s v="C1318228"/>
    <n v="284440009"/>
    <s v="Market (environment)"/>
    <n v="16"/>
    <n v="2.0000000000000001E-4"/>
    <x v="21"/>
  </r>
  <r>
    <s v="C0032821"/>
    <n v="350560002"/>
    <s v="Potassium product (product)"/>
    <n v="16"/>
    <n v="2.0000000000000001E-4"/>
    <x v="7"/>
  </r>
  <r>
    <s v="C0000925"/>
    <n v="134352000"/>
    <s v="Incised wound - morphology (morphologic abnormality)"/>
    <n v="16"/>
    <n v="2.0000000000000001E-4"/>
    <x v="3"/>
  </r>
  <r>
    <s v="C0235032"/>
    <n v="19466003"/>
    <s v="Neurotoxicity (disorder)"/>
    <n v="16"/>
    <n v="2.0000000000000001E-4"/>
    <x v="2"/>
  </r>
  <r>
    <s v="C0005586"/>
    <n v="13746004"/>
    <s v="Bipolar disorder (disorder)"/>
    <n v="16"/>
    <n v="2.0000000000000001E-4"/>
    <x v="2"/>
  </r>
  <r>
    <s v="C1320480"/>
    <n v="405978005"/>
    <s v="Pathologic stage (observable entity)"/>
    <n v="15"/>
    <n v="2.0000000000000001E-4"/>
    <x v="0"/>
  </r>
  <r>
    <s v="C0442519"/>
    <n v="261770009"/>
    <s v="Domestic (environment)"/>
    <n v="15"/>
    <n v="2.0000000000000001E-4"/>
    <x v="21"/>
  </r>
  <r>
    <s v="C0034069"/>
    <n v="51615001"/>
    <s v="Fibrosis of lung (disorder)"/>
    <n v="15"/>
    <n v="2.0000000000000001E-4"/>
    <x v="2"/>
  </r>
  <r>
    <s v="C0153687"/>
    <n v="94579000"/>
    <s v="Secondary malignant neoplasm of skin (disorder)"/>
    <n v="15"/>
    <n v="2.0000000000000001E-4"/>
    <x v="2"/>
  </r>
  <r>
    <s v="C0002915"/>
    <n v="50697003"/>
    <s v="General anesthesia (procedure)"/>
    <n v="15"/>
    <n v="2.0000000000000001E-4"/>
    <x v="1"/>
  </r>
  <r>
    <s v="C1302181"/>
    <n v="399042005"/>
    <s v="Chemotherapy cycle (procedure)"/>
    <n v="15"/>
    <n v="2.0000000000000001E-4"/>
    <x v="1"/>
  </r>
  <r>
    <s v="C1273550"/>
    <n v="394894008"/>
    <s v="Pre-operative chemotherapy (procedure)"/>
    <n v="15"/>
    <n v="2.0000000000000001E-4"/>
    <x v="1"/>
  </r>
  <r>
    <s v="C0206681"/>
    <n v="30546008"/>
    <s v="Clear cell adenocarcinoma (morphologic abnormality)"/>
    <n v="15"/>
    <n v="2.0000000000000001E-4"/>
    <x v="3"/>
  </r>
  <r>
    <s v="C0025815"/>
    <n v="116593003"/>
    <s v="Methylprednisolone (substance)"/>
    <n v="15"/>
    <n v="2.0000000000000001E-4"/>
    <x v="4"/>
  </r>
  <r>
    <s v="C0007095"/>
    <n v="189607006"/>
    <s v="Carcinoid tumor - morphology (morphologic abnormality)"/>
    <n v="15"/>
    <n v="2.0000000000000001E-4"/>
    <x v="3"/>
  </r>
  <r>
    <s v="C0002940"/>
    <n v="432119003"/>
    <s v="Aneurysm (disorder)"/>
    <n v="15"/>
    <n v="2.0000000000000001E-4"/>
    <x v="2"/>
  </r>
  <r>
    <s v="C0030685"/>
    <n v="58000006"/>
    <s v="Patient discharge (procedure)"/>
    <n v="15"/>
    <n v="2.0000000000000001E-4"/>
    <x v="1"/>
  </r>
  <r>
    <s v="C0229889"/>
    <n v="83555006"/>
    <s v="Structure of lymphatic vessel (body structure)"/>
    <n v="15"/>
    <n v="2.0000000000000001E-4"/>
    <x v="8"/>
  </r>
  <r>
    <s v="C0233426"/>
    <n v="386548000"/>
    <s v="Personal appearance, function (observable entity)"/>
    <n v="15"/>
    <n v="2.0000000000000001E-4"/>
    <x v="0"/>
  </r>
  <r>
    <s v="C0039401"/>
    <n v="409073007"/>
    <s v="Education (procedure)"/>
    <n v="15"/>
    <n v="2.0000000000000001E-4"/>
    <x v="1"/>
  </r>
  <r>
    <s v="C0206708"/>
    <n v="285636001"/>
    <s v="Cervical intraepithelial neoplasia (disorder)"/>
    <n v="15"/>
    <n v="2.0000000000000001E-4"/>
    <x v="2"/>
  </r>
  <r>
    <s v="C0549471"/>
    <n v="254638002"/>
    <s v="Pancoast tumor (disorder)"/>
    <n v="15"/>
    <n v="2.0000000000000001E-4"/>
    <x v="2"/>
  </r>
  <r>
    <s v="C0567489"/>
    <n v="290073004"/>
    <s v="Lesion of breast (finding)"/>
    <n v="15"/>
    <n v="2.0000000000000001E-4"/>
    <x v="5"/>
  </r>
  <r>
    <s v="C0042890"/>
    <n v="12968008"/>
    <s v="Vitamin preparation (product)"/>
    <n v="15"/>
    <n v="2.0000000000000001E-4"/>
    <x v="7"/>
  </r>
  <r>
    <s v="C0085762"/>
    <n v="15167005"/>
    <s v="Alcohol abuse (disorder)"/>
    <n v="15"/>
    <n v="2.0000000000000001E-4"/>
    <x v="2"/>
  </r>
  <r>
    <s v="C0018798"/>
    <n v="13213009"/>
    <s v="Congenital heart disease (disorder)"/>
    <n v="15"/>
    <n v="2.0000000000000001E-4"/>
    <x v="2"/>
  </r>
  <r>
    <s v="C0230108"/>
    <n v="20253009"/>
    <s v="Infraclavicular region structure (body structure)"/>
    <n v="15"/>
    <n v="2.0000000000000001E-4"/>
    <x v="8"/>
  </r>
  <r>
    <s v="C0030699"/>
    <n v="225330006"/>
    <s v="Client participation (procedure)"/>
    <n v="15"/>
    <n v="2.0000000000000001E-4"/>
    <x v="1"/>
  </r>
  <r>
    <s v="C0876973"/>
    <n v="128601007"/>
    <s v="Infectious disease of lung (disorder)"/>
    <n v="15"/>
    <n v="2.0000000000000001E-4"/>
    <x v="2"/>
  </r>
  <r>
    <s v="C0230133"/>
    <n v="45241003"/>
    <s v="Thoracic mammary region (body structure)"/>
    <n v="15"/>
    <n v="2.0000000000000001E-4"/>
    <x v="8"/>
  </r>
  <r>
    <s v="C0065839"/>
    <n v="61581006"/>
    <s v="Carbendazim (substance)"/>
    <n v="15"/>
    <n v="2.0000000000000001E-4"/>
    <x v="4"/>
  </r>
  <r>
    <s v="C0231491"/>
    <n v="58516001"/>
    <s v="Antagonist muscle action, function (observable entity)"/>
    <n v="15"/>
    <n v="2.0000000000000001E-4"/>
    <x v="0"/>
  </r>
  <r>
    <s v="C0425791"/>
    <n v="87386002"/>
    <s v="Peau d'orange surface of breast (disorder)"/>
    <n v="15"/>
    <n v="2.0000000000000001E-4"/>
    <x v="2"/>
  </r>
  <r>
    <s v="C0004611"/>
    <n v="409822003"/>
    <s v="Superkingdom Bacteria (organism)"/>
    <n v="14"/>
    <n v="2.0000000000000001E-4"/>
    <x v="13"/>
  </r>
  <r>
    <s v="C0041004"/>
    <n v="85600001"/>
    <s v="Triacylglycerol (substance)"/>
    <n v="14"/>
    <n v="2.0000000000000001E-4"/>
    <x v="4"/>
  </r>
  <r>
    <s v="C0020542"/>
    <n v="70995007"/>
    <s v="Pulmonary hypertension (disorder)"/>
    <n v="14"/>
    <n v="2.0000000000000001E-4"/>
    <x v="2"/>
  </r>
  <r>
    <s v="C0232174"/>
    <n v="70822001"/>
    <s v="Cardiac ejection fraction, function (observable entity)"/>
    <n v="14"/>
    <n v="2.0000000000000001E-4"/>
    <x v="0"/>
  </r>
  <r>
    <s v="C0457422"/>
    <n v="67302005"/>
    <s v="V1 stage (finding)"/>
    <n v="14"/>
    <n v="2.0000000000000001E-4"/>
    <x v="5"/>
  </r>
  <r>
    <s v="C1527225"/>
    <n v="85983004"/>
    <s v="Disorder due to exposure to ionizing radiation (disorder)"/>
    <n v="14"/>
    <n v="2.0000000000000001E-4"/>
    <x v="2"/>
  </r>
  <r>
    <s v="C0012265"/>
    <n v="387461009"/>
    <s v="Digoxin (substance)"/>
    <n v="14"/>
    <n v="2.0000000000000001E-4"/>
    <x v="4"/>
  </r>
  <r>
    <s v="C0014695"/>
    <n v="23433006"/>
    <s v="Vitamin D&gt;2&lt; (substance)"/>
    <n v="14"/>
    <n v="2.0000000000000001E-4"/>
    <x v="4"/>
  </r>
  <r>
    <s v="C0596087"/>
    <n v="409407003"/>
    <s v="Angiogenesis inhibitor (product)"/>
    <n v="14"/>
    <n v="2.0000000000000001E-4"/>
    <x v="7"/>
  </r>
  <r>
    <s v="C1320929"/>
    <n v="405279007"/>
    <s v="Attending physician (occupation)"/>
    <n v="14"/>
    <n v="2.0000000000000001E-4"/>
    <x v="19"/>
  </r>
  <r>
    <s v="C0231218"/>
    <n v="213257006"/>
    <s v="Generally unwell (finding)"/>
    <n v="14"/>
    <n v="2.0000000000000001E-4"/>
    <x v="5"/>
  </r>
  <r>
    <s v="C0191838"/>
    <n v="392089008"/>
    <s v="Breast procedure (procedure)"/>
    <n v="14"/>
    <n v="2.0000000000000001E-4"/>
    <x v="1"/>
  </r>
  <r>
    <s v="C0016452"/>
    <n v="255620007"/>
    <s v="Foods (substance)"/>
    <n v="14"/>
    <n v="2.0000000000000001E-4"/>
    <x v="4"/>
  </r>
  <r>
    <s v="C0021853"/>
    <n v="113276009"/>
    <s v="Intestinal structure (body structure)"/>
    <n v="14"/>
    <n v="2.0000000000000001E-4"/>
    <x v="8"/>
  </r>
  <r>
    <s v="C0015672"/>
    <n v="248274002"/>
    <s v="Lack of energy (finding)"/>
    <n v="14"/>
    <n v="2.0000000000000001E-4"/>
    <x v="5"/>
  </r>
  <r>
    <s v="C0428977"/>
    <n v="48867003"/>
    <s v="Bradycardia (finding)"/>
    <n v="14"/>
    <n v="2.0000000000000001E-4"/>
    <x v="5"/>
  </r>
  <r>
    <s v="C0700385"/>
    <n v="255621006"/>
    <s v="Cream (substance)"/>
    <n v="14"/>
    <n v="2.0000000000000001E-4"/>
    <x v="4"/>
  </r>
  <r>
    <s v="C0184633"/>
    <n v="57485005"/>
    <s v="Oxygen therapy (procedure)"/>
    <n v="14"/>
    <n v="2.0000000000000001E-4"/>
    <x v="1"/>
  </r>
  <r>
    <s v="C0030797"/>
    <n v="12921003"/>
    <s v="Pelvic structure (body structure)"/>
    <n v="14"/>
    <n v="2.0000000000000001E-4"/>
    <x v="8"/>
  </r>
  <r>
    <s v="C0042387"/>
    <n v="22523008"/>
    <s v="Vasectomy (procedure)"/>
    <n v="14"/>
    <n v="2.0000000000000001E-4"/>
    <x v="1"/>
  </r>
  <r>
    <s v="C0542554"/>
    <n v="245282001"/>
    <s v="Internal mammary lymph node group (body structure)"/>
    <n v="14"/>
    <n v="2.0000000000000001E-4"/>
    <x v="8"/>
  </r>
  <r>
    <s v="C0185027"/>
    <n v="24846002"/>
    <s v="Imbrication (procedure)"/>
    <n v="14"/>
    <n v="2.0000000000000001E-4"/>
    <x v="1"/>
  </r>
  <r>
    <s v="C0009117"/>
    <n v="15117003"/>
    <s v="Coagulant (product)"/>
    <n v="14"/>
    <n v="2.0000000000000001E-4"/>
    <x v="7"/>
  </r>
  <r>
    <s v="C0040461"/>
    <n v="450809006"/>
    <s v="Brushing of teeth (procedure)"/>
    <n v="14"/>
    <n v="2.0000000000000001E-4"/>
    <x v="1"/>
  </r>
  <r>
    <s v="C3472375"/>
    <n v="450594004"/>
    <s v="Primary malignant adenomatous neoplasm (morphologic abnormality)"/>
    <n v="14"/>
    <n v="2.0000000000000001E-4"/>
    <x v="3"/>
  </r>
  <r>
    <s v="C0012173"/>
    <n v="116272000"/>
    <s v="Dietary fiber (substance)"/>
    <n v="14"/>
    <n v="2.0000000000000001E-4"/>
    <x v="4"/>
  </r>
  <r>
    <s v="C1510432"/>
    <n v="370402009"/>
    <s v="Radiation sickness (disorder)"/>
    <n v="14"/>
    <n v="2.0000000000000001E-4"/>
    <x v="2"/>
  </r>
  <r>
    <s v="C0278061"/>
    <n v="419284004"/>
    <s v="Altered mental status (finding)"/>
    <n v="14"/>
    <n v="2.0000000000000001E-4"/>
    <x v="5"/>
  </r>
  <r>
    <s v="C0015385"/>
    <n v="66019005"/>
    <s v="Limb structure (body structure)"/>
    <n v="14"/>
    <n v="2.0000000000000001E-4"/>
    <x v="8"/>
  </r>
  <r>
    <s v="C0023175"/>
    <n v="88488004"/>
    <s v="Lead (substance)"/>
    <n v="14"/>
    <n v="2.0000000000000001E-4"/>
    <x v="4"/>
  </r>
  <r>
    <s v="C0521158"/>
    <n v="25173007"/>
    <s v="Recurrent tumor (finding)"/>
    <n v="14"/>
    <n v="2.0000000000000001E-4"/>
    <x v="5"/>
  </r>
  <r>
    <s v="C0024730"/>
    <n v="30761007"/>
    <s v="Mannitol (product)"/>
    <n v="14"/>
    <n v="2.0000000000000001E-4"/>
    <x v="7"/>
  </r>
  <r>
    <s v="C0019169"/>
    <n v="81665004"/>
    <s v="Hepatitis B virus (organism)"/>
    <n v="14"/>
    <n v="2.0000000000000001E-4"/>
    <x v="13"/>
  </r>
  <r>
    <s v="C0080264"/>
    <n v="47079000"/>
    <s v="Ultrasonography of breast (procedure)"/>
    <n v="13"/>
    <n v="2.0000000000000001E-4"/>
    <x v="1"/>
  </r>
  <r>
    <s v="C0441918"/>
    <n v="74139005"/>
    <s v="L1 stage (finding)"/>
    <n v="13"/>
    <n v="2.0000000000000001E-4"/>
    <x v="5"/>
  </r>
  <r>
    <s v="C0429863"/>
    <n v="252068008"/>
    <s v="Pulsatility index, arterial velocity waveform (observable entity)"/>
    <n v="13"/>
    <n v="2.0000000000000001E-4"/>
    <x v="0"/>
  </r>
  <r>
    <s v="C0010868"/>
    <n v="255825000"/>
    <s v="Cytotoxin (substance)"/>
    <n v="13"/>
    <n v="2.0000000000000001E-4"/>
    <x v="4"/>
  </r>
  <r>
    <s v="C0524865"/>
    <n v="122465003"/>
    <s v="Reconstruction procedure (procedure)"/>
    <n v="13"/>
    <n v="2.0000000000000001E-4"/>
    <x v="1"/>
  </r>
  <r>
    <s v="C1268997"/>
    <n v="181244000"/>
    <s v="Entire upper gastrointestinal tract (body structure)"/>
    <n v="13"/>
    <n v="2.0000000000000001E-4"/>
    <x v="8"/>
  </r>
  <r>
    <s v="C0039536"/>
    <n v="45986006"/>
    <s v="Teratogenic substance (substance)"/>
    <n v="13"/>
    <n v="2.0000000000000001E-4"/>
    <x v="4"/>
  </r>
  <r>
    <s v="C0023870"/>
    <n v="321719003"/>
    <s v="Lithium (product)"/>
    <n v="13"/>
    <n v="2.0000000000000001E-4"/>
    <x v="7"/>
  </r>
  <r>
    <s v="C0010762"/>
    <n v="424446007"/>
    <s v="Cytochrome p450 enzyme (substance)"/>
    <n v="13"/>
    <n v="2.0000000000000001E-4"/>
    <x v="4"/>
  </r>
  <r>
    <s v="C0585941"/>
    <n v="308116003"/>
    <s v="Antihypertensive therapy (procedure)"/>
    <n v="13"/>
    <n v="2.0000000000000001E-4"/>
    <x v="1"/>
  </r>
  <r>
    <s v="C0201931"/>
    <n v="25284008"/>
    <s v="Carbon dioxide measurement, partial pressure (procedure)"/>
    <n v="13"/>
    <n v="2.0000000000000001E-4"/>
    <x v="1"/>
  </r>
  <r>
    <s v="C0278631"/>
    <n v="310512001"/>
    <s v="Medical oncologist (occupation)"/>
    <n v="13"/>
    <n v="2.0000000000000001E-4"/>
    <x v="19"/>
  </r>
  <r>
    <s v="C0522055"/>
    <n v="102594003"/>
    <s v="Electrocardiogram abnormal (finding)"/>
    <n v="13"/>
    <n v="2.0000000000000001E-4"/>
    <x v="5"/>
  </r>
  <r>
    <s v="C0700276"/>
    <n v="91723000"/>
    <s v="Anatomical structure (body structure)"/>
    <n v="13"/>
    <n v="2.0000000000000001E-4"/>
    <x v="8"/>
  </r>
  <r>
    <s v="C0016018"/>
    <n v="303960004"/>
    <s v="Thrombolytic (product)"/>
    <n v="13"/>
    <n v="2.0000000000000001E-4"/>
    <x v="7"/>
  </r>
  <r>
    <s v="C0239059"/>
    <n v="102408007"/>
    <s v="Cigarette smoke (substance)"/>
    <n v="13"/>
    <n v="2.0000000000000001E-4"/>
    <x v="4"/>
  </r>
  <r>
    <s v="C0920267"/>
    <n v="19739004"/>
    <s v="Platelet aggregation test (procedure)"/>
    <n v="13"/>
    <n v="2.0000000000000001E-4"/>
    <x v="1"/>
  </r>
  <r>
    <s v="C0035204"/>
    <n v="50043002"/>
    <s v="Disorder of respiratory system (disorder)"/>
    <n v="13"/>
    <n v="2.0000000000000001E-4"/>
    <x v="2"/>
  </r>
  <r>
    <s v="C0370199"/>
    <n v="119295008"/>
    <s v="Specimen obtained by aspiration (specimen)"/>
    <n v="13"/>
    <n v="2.0000000000000001E-4"/>
    <x v="15"/>
  </r>
  <r>
    <s v="C0231953"/>
    <n v="17785005"/>
    <s v="Lung volume, function (observable entity)"/>
    <n v="13"/>
    <n v="2.0000000000000001E-4"/>
    <x v="0"/>
  </r>
  <r>
    <s v="C0027567"/>
    <n v="413464008"/>
    <s v="African race (racial group)"/>
    <n v="13"/>
    <n v="2.0000000000000001E-4"/>
    <x v="23"/>
  </r>
  <r>
    <s v="C0040034"/>
    <n v="302215000"/>
    <s v="Thrombocytopenic disorder (disorder)"/>
    <n v="13"/>
    <n v="2.0000000000000001E-4"/>
    <x v="2"/>
  </r>
  <r>
    <s v="C0149782"/>
    <n v="254634000"/>
    <s v="Squamous cell carcinoma of lung (disorder)"/>
    <n v="13"/>
    <n v="2.0000000000000001E-4"/>
    <x v="2"/>
  </r>
  <r>
    <s v="C0040578"/>
    <n v="44567001"/>
    <s v="Tracheal structure (body structure)"/>
    <n v="13"/>
    <n v="2.0000000000000001E-4"/>
    <x v="8"/>
  </r>
  <r>
    <s v="C0444070"/>
    <n v="127457009"/>
    <s v="Tissue specimen from breast (specimen)"/>
    <n v="13"/>
    <n v="2.0000000000000001E-4"/>
    <x v="15"/>
  </r>
  <r>
    <s v="C0521174"/>
    <n v="12747003"/>
    <s v="Microcalcification, calcified structure (morphologic abnormality)"/>
    <n v="13"/>
    <n v="2.0000000000000001E-4"/>
    <x v="3"/>
  </r>
  <r>
    <s v="C0301630"/>
    <n v="58294000"/>
    <s v="Reduction (chemical)"/>
    <n v="13"/>
    <n v="2.0000000000000001E-4"/>
    <x v="24"/>
  </r>
  <r>
    <s v="C1281905"/>
    <n v="313424005"/>
    <s v="At risk of disease (finding)"/>
    <n v="13"/>
    <n v="2.0000000000000001E-4"/>
    <x v="5"/>
  </r>
  <r>
    <s v="C0430370"/>
    <n v="167226008"/>
    <s v="Urine dipstick test (procedure)"/>
    <n v="13"/>
    <n v="2.0000000000000001E-4"/>
    <x v="1"/>
  </r>
  <r>
    <s v="C0747690"/>
    <n v="371072008"/>
    <s v="Postobstructive pneumonia (disorder)"/>
    <n v="13"/>
    <n v="2.0000000000000001E-4"/>
    <x v="2"/>
  </r>
  <r>
    <s v="C0226896"/>
    <n v="74262004"/>
    <s v="Oral cavity structure (body structure)"/>
    <n v="13"/>
    <n v="2.0000000000000001E-4"/>
    <x v="8"/>
  </r>
  <r>
    <s v="C0476089"/>
    <n v="254878006"/>
    <s v="Endometrial carcinoma (disorder)"/>
    <n v="13"/>
    <n v="2.0000000000000001E-4"/>
    <x v="2"/>
  </r>
  <r>
    <s v="C0018810"/>
    <n v="364075005"/>
    <s v="Heart rate (observable entity)"/>
    <n v="13"/>
    <n v="2.0000000000000001E-4"/>
    <x v="0"/>
  </r>
  <r>
    <s v="C0025061"/>
    <n v="49483002"/>
    <s v="Disorder of mediastinum (disorder)"/>
    <n v="13"/>
    <n v="2.0000000000000001E-4"/>
    <x v="2"/>
  </r>
  <r>
    <s v="C0456984"/>
    <n v="277775005"/>
    <s v="Test finding (navigational concept)"/>
    <n v="13"/>
    <n v="2.0000000000000001E-4"/>
    <x v="9"/>
  </r>
  <r>
    <s v="C0032708"/>
    <n v="29094004"/>
    <s v="Disorder of porphyrin metabolism (disorder)"/>
    <n v="13"/>
    <n v="2.0000000000000001E-4"/>
    <x v="2"/>
  </r>
  <r>
    <s v="C0025329"/>
    <n v="78456001"/>
    <s v="Normal menstrual cycle (finding)"/>
    <n v="13"/>
    <n v="2.0000000000000001E-4"/>
    <x v="5"/>
  </r>
  <r>
    <s v="C1321013"/>
    <n v="405006006"/>
    <s v="Hydration status (observable entity)"/>
    <n v="13"/>
    <n v="2.0000000000000001E-4"/>
    <x v="0"/>
  </r>
  <r>
    <s v="C0005961"/>
    <n v="23719005"/>
    <s v="Transplantation of bone marrow (procedure)"/>
    <n v="13"/>
    <n v="2.0000000000000001E-4"/>
    <x v="1"/>
  </r>
  <r>
    <s v="C0015133"/>
    <n v="387316009"/>
    <s v="Etoposide (substance)"/>
    <n v="13"/>
    <n v="2.0000000000000001E-4"/>
    <x v="4"/>
  </r>
  <r>
    <s v="C0007343"/>
    <n v="317517005"/>
    <s v="Castor oil liquid (product)"/>
    <n v="13"/>
    <n v="2.0000000000000001E-4"/>
    <x v="7"/>
  </r>
  <r>
    <s v="C0577304"/>
    <n v="300580009"/>
    <s v="Single lesion (finding)"/>
    <n v="13"/>
    <n v="2.0000000000000001E-4"/>
    <x v="5"/>
  </r>
  <r>
    <s v="C1512814"/>
    <n v="441799006"/>
    <s v="Intensity modulated radiation therapy (procedure)"/>
    <n v="13"/>
    <n v="2.0000000000000001E-4"/>
    <x v="1"/>
  </r>
  <r>
    <s v="C0018772"/>
    <n v="343087000"/>
    <s v="Partial deafness (disorder)"/>
    <n v="13"/>
    <n v="2.0000000000000001E-4"/>
    <x v="2"/>
  </r>
  <r>
    <s v="C0449574"/>
    <n v="263541007"/>
    <s v="Histological type (attribute)"/>
    <n v="13"/>
    <n v="2.0000000000000001E-4"/>
    <x v="18"/>
  </r>
  <r>
    <s v="C0238033"/>
    <n v="372095001"/>
    <s v="Malignant neoplasm of male breast (disorder)"/>
    <n v="12"/>
    <n v="2.0000000000000001E-4"/>
    <x v="2"/>
  </r>
  <r>
    <s v="C0033607"/>
    <n v="412127001"/>
    <s v="Peptide hydrolase inhibitor (substance)"/>
    <n v="12"/>
    <n v="2.0000000000000001E-4"/>
    <x v="4"/>
  </r>
  <r>
    <s v="C0037083"/>
    <n v="38952000"/>
    <s v="Signal transduction, function (observable entity)"/>
    <n v="12"/>
    <n v="2.0000000000000001E-4"/>
    <x v="0"/>
  </r>
  <r>
    <s v="C0010200"/>
    <n v="263731006"/>
    <s v="Coughing (observable entity)"/>
    <n v="12"/>
    <n v="2.0000000000000001E-4"/>
    <x v="0"/>
  </r>
  <r>
    <s v="C0455052"/>
    <n v="225106003"/>
    <s v="Preparation of bowel for procedure (procedure)"/>
    <n v="12"/>
    <n v="2.0000000000000001E-4"/>
    <x v="1"/>
  </r>
  <r>
    <s v="C0014245"/>
    <n v="423827005"/>
    <s v="Endoscopy (procedure)"/>
    <n v="12"/>
    <n v="2.0000000000000001E-4"/>
    <x v="1"/>
  </r>
  <r>
    <s v="C0231800"/>
    <n v="258137000"/>
    <s v="Exhaling (observable entity)"/>
    <n v="12"/>
    <n v="2.0000000000000001E-4"/>
    <x v="0"/>
  </r>
  <r>
    <s v="C0475398"/>
    <n v="261662009"/>
    <s v="Tumor stage T4d (finding)"/>
    <n v="12"/>
    <n v="2.0000000000000001E-4"/>
    <x v="5"/>
  </r>
  <r>
    <s v="C0038257"/>
    <n v="65818007"/>
    <s v="Stent, device (physical object)"/>
    <n v="12"/>
    <n v="2.0000000000000001E-4"/>
    <x v="16"/>
  </r>
  <r>
    <s v="C0237284"/>
    <n v="422768004"/>
    <s v="Unresponsive (finding)"/>
    <n v="12"/>
    <n v="2.0000000000000001E-4"/>
    <x v="5"/>
  </r>
  <r>
    <s v="C0155626"/>
    <n v="57054005"/>
    <s v="Acute myocardial infarction (disorder)"/>
    <n v="12"/>
    <n v="2.0000000000000001E-4"/>
    <x v="2"/>
  </r>
  <r>
    <s v="C0005682"/>
    <n v="89837001"/>
    <s v="Urinary bladder structure (body structure)"/>
    <n v="12"/>
    <n v="2.0000000000000001E-4"/>
    <x v="8"/>
  </r>
  <r>
    <s v="C1268568"/>
    <n v="129559002"/>
    <s v="Juice (substance)"/>
    <n v="12"/>
    <n v="2.0000000000000001E-4"/>
    <x v="4"/>
  </r>
  <r>
    <s v="C0332391"/>
    <n v="53786006"/>
    <s v="pT1 category (finding)"/>
    <n v="12"/>
    <n v="2.0000000000000001E-4"/>
    <x v="5"/>
  </r>
  <r>
    <s v="C0228505"/>
    <n v="279365004"/>
    <s v="Cerebellar nodule (body structure)"/>
    <n v="12"/>
    <n v="2.0000000000000001E-4"/>
    <x v="8"/>
  </r>
  <r>
    <s v="C0012222"/>
    <n v="46638006"/>
    <s v="Diffusion, function (observable entity)"/>
    <n v="12"/>
    <n v="2.0000000000000001E-4"/>
    <x v="0"/>
  </r>
  <r>
    <s v="C1704323"/>
    <n v="2985005"/>
    <s v="Paget's disease, mammary (morphologic abnormality)"/>
    <n v="12"/>
    <n v="2.0000000000000001E-4"/>
    <x v="3"/>
  </r>
  <r>
    <s v="C0436331"/>
    <n v="162473008"/>
    <s v="Symptom aggravating factors (finding)"/>
    <n v="12"/>
    <n v="2.0000000000000001E-4"/>
    <x v="5"/>
  </r>
  <r>
    <s v="C0020971"/>
    <n v="127785005"/>
    <s v="Administration of substance to produce immunity, either active or passive (procedure)"/>
    <n v="12"/>
    <n v="2.0000000000000001E-4"/>
    <x v="1"/>
  </r>
  <r>
    <s v="C0001625"/>
    <n v="23451007"/>
    <s v="Adrenal structure (body structure)"/>
    <n v="12"/>
    <n v="2.0000000000000001E-4"/>
    <x v="8"/>
  </r>
  <r>
    <s v="C0040811"/>
    <n v="22097005"/>
    <s v="Tree (organism)"/>
    <n v="12"/>
    <n v="2.0000000000000001E-4"/>
    <x v="13"/>
  </r>
  <r>
    <s v="C0421512"/>
    <n v="184047000"/>
    <s v="Patient registration (procedure)"/>
    <n v="12"/>
    <n v="2.0000000000000001E-4"/>
    <x v="1"/>
  </r>
  <r>
    <s v="C0151942"/>
    <n v="65198009"/>
    <s v="Arterial thrombosis (disorder)"/>
    <n v="12"/>
    <n v="2.0000000000000001E-4"/>
    <x v="2"/>
  </r>
  <r>
    <s v="C0022661"/>
    <n v="46177005"/>
    <s v="End stage renal disease (disorder)"/>
    <n v="12"/>
    <n v="2.0000000000000001E-4"/>
    <x v="2"/>
  </r>
  <r>
    <s v="C0007820"/>
    <n v="62914000"/>
    <s v="Cerebrovascular disease (disorder)"/>
    <n v="12"/>
    <n v="2.0000000000000001E-4"/>
    <x v="2"/>
  </r>
  <r>
    <s v="C0475395"/>
    <n v="261659006"/>
    <s v="Tumor stage T4a (finding)"/>
    <n v="12"/>
    <n v="2.0000000000000001E-4"/>
    <x v="5"/>
  </r>
  <r>
    <s v="C0438696"/>
    <n v="267073005"/>
    <s v="Suicidal (finding)"/>
    <n v="12"/>
    <n v="2.0000000000000001E-4"/>
    <x v="5"/>
  </r>
  <r>
    <s v="C0184898"/>
    <n v="277044008"/>
    <s v="Incision - attribute (attribute)"/>
    <n v="12"/>
    <n v="2.0000000000000001E-4"/>
    <x v="18"/>
  </r>
  <r>
    <s v="C0026809"/>
    <n v="447482001"/>
    <s v="Genus Mus (organism)"/>
    <n v="12"/>
    <n v="2.0000000000000001E-4"/>
    <x v="13"/>
  </r>
  <r>
    <s v="C0022173"/>
    <n v="30375003"/>
    <s v="Clinically relevant isoenzyme (substance)"/>
    <n v="12"/>
    <n v="2.0000000000000001E-4"/>
    <x v="4"/>
  </r>
  <r>
    <s v="C0042291"/>
    <n v="13965000"/>
    <s v="Valproic acid (product)"/>
    <n v="12"/>
    <n v="2.0000000000000001E-4"/>
    <x v="7"/>
  </r>
  <r>
    <s v="C0282515"/>
    <n v="268500004"/>
    <s v="Prophylactic chemotherapy (procedure)"/>
    <n v="12"/>
    <n v="2.0000000000000001E-4"/>
    <x v="1"/>
  </r>
  <r>
    <s v="C0428568"/>
    <n v="271062006"/>
    <s v="Fasting blood glucose measurement (procedure)"/>
    <n v="12"/>
    <n v="2.0000000000000001E-4"/>
    <x v="1"/>
  </r>
  <r>
    <s v="C0007610"/>
    <n v="84640000"/>
    <s v="Nucleus (cell structure)"/>
    <n v="12"/>
    <n v="2.0000000000000001E-4"/>
    <x v="25"/>
  </r>
  <r>
    <s v="C0730607"/>
    <n v="313299006"/>
    <s v="Severe chronic obstructive pulmonary disease (disorder)"/>
    <n v="12"/>
    <n v="2.0000000000000001E-4"/>
    <x v="2"/>
  </r>
  <r>
    <s v="C1290952"/>
    <n v="129019007"/>
    <s v="Taking medication (observable entity)"/>
    <n v="12"/>
    <n v="2.0000000000000001E-4"/>
    <x v="0"/>
  </r>
  <r>
    <s v="C0020621"/>
    <n v="166690008"/>
    <s v="Low serum potassium level (finding)"/>
    <n v="11"/>
    <n v="1E-4"/>
    <x v="5"/>
  </r>
  <r>
    <s v="C0332157"/>
    <n v="24932003"/>
    <s v="Exposure to (contextual qualifier)"/>
    <n v="11"/>
    <n v="1E-4"/>
    <x v="26"/>
  </r>
  <r>
    <s v="C0008848"/>
    <n v="284560003"/>
    <s v="City (environment)"/>
    <n v="11"/>
    <n v="1E-4"/>
    <x v="21"/>
  </r>
  <r>
    <s v="C0206063"/>
    <n v="84004001"/>
    <s v="Radiation pneumonitis (disorder)"/>
    <n v="11"/>
    <n v="1E-4"/>
    <x v="2"/>
  </r>
  <r>
    <s v="C0848630"/>
    <n v="424398008"/>
    <s v="Radiographic imaging of bone (procedure)"/>
    <n v="11"/>
    <n v="1E-4"/>
    <x v="1"/>
  </r>
  <r>
    <s v="C1279864"/>
    <n v="229765004"/>
    <s v="Entire pelvis (body structure)"/>
    <n v="11"/>
    <n v="1E-4"/>
    <x v="8"/>
  </r>
  <r>
    <s v="C0589121"/>
    <n v="185389009"/>
    <s v="Follow-up visit (procedure)"/>
    <n v="11"/>
    <n v="1E-4"/>
    <x v="1"/>
  </r>
  <r>
    <s v="C0036202"/>
    <n v="31541009"/>
    <s v="Sarcoidosis (disorder)"/>
    <n v="11"/>
    <n v="1E-4"/>
    <x v="2"/>
  </r>
  <r>
    <s v="C0003864"/>
    <n v="3723001"/>
    <s v="Arthritis (disorder)"/>
    <n v="11"/>
    <n v="1E-4"/>
    <x v="2"/>
  </r>
  <r>
    <s v="C0150600"/>
    <n v="420227002"/>
    <s v="Recommendation to (procedure)"/>
    <n v="11"/>
    <n v="1E-4"/>
    <x v="1"/>
  </r>
  <r>
    <s v="C0023607"/>
    <n v="64182005"/>
    <s v="Pituitary luteinizing hormone (substance)"/>
    <n v="11"/>
    <n v="1E-4"/>
    <x v="4"/>
  </r>
  <r>
    <s v="C0232809"/>
    <n v="88024006"/>
    <s v="Glomerular filtration, function (observable entity)"/>
    <n v="11"/>
    <n v="1E-4"/>
    <x v="0"/>
  </r>
  <r>
    <s v="C0035339"/>
    <n v="116085009"/>
    <s v="Retinoid (product)"/>
    <n v="11"/>
    <n v="1E-4"/>
    <x v="7"/>
  </r>
  <r>
    <s v="C0151636"/>
    <n v="17338001"/>
    <s v="Ventricular premature beats (disorder)"/>
    <n v="11"/>
    <n v="1E-4"/>
    <x v="2"/>
  </r>
  <r>
    <s v="C0020502"/>
    <n v="66999008"/>
    <s v="Hyperparathyroidism (disorder)"/>
    <n v="11"/>
    <n v="1E-4"/>
    <x v="2"/>
  </r>
  <r>
    <s v="C0455278"/>
    <n v="165994006"/>
    <s v="Sample serology (procedure)"/>
    <n v="11"/>
    <n v="1E-4"/>
    <x v="1"/>
  </r>
  <r>
    <s v="C1305855"/>
    <n v="60621009"/>
    <s v="Body mass index (observable entity)"/>
    <n v="11"/>
    <n v="1E-4"/>
    <x v="0"/>
  </r>
  <r>
    <s v="C1269765"/>
    <n v="116697009"/>
    <s v="Assists (attribute)"/>
    <n v="11"/>
    <n v="1E-4"/>
    <x v="18"/>
  </r>
  <r>
    <s v="C0557351"/>
    <n v="224363007"/>
    <s v="Employed (finding)"/>
    <n v="11"/>
    <n v="1E-4"/>
    <x v="5"/>
  </r>
  <r>
    <s v="C0037949"/>
    <n v="421060004"/>
    <s v="Structure of vertebral column (body structure)"/>
    <n v="11"/>
    <n v="1E-4"/>
    <x v="8"/>
  </r>
  <r>
    <s v="C0085076"/>
    <n v="33496007"/>
    <s v="Reconstruction of breast (procedure)"/>
    <n v="11"/>
    <n v="1E-4"/>
    <x v="1"/>
  </r>
  <r>
    <s v="C0011633"/>
    <n v="396230008"/>
    <s v="Dermatomyositis (disorder)"/>
    <n v="11"/>
    <n v="1E-4"/>
    <x v="2"/>
  </r>
  <r>
    <s v="C0199171"/>
    <n v="50731006"/>
    <s v="Medical procedure (procedure)"/>
    <n v="11"/>
    <n v="1E-4"/>
    <x v="1"/>
  </r>
  <r>
    <s v="C0015671"/>
    <n v="66839005"/>
    <s v="Father (person)"/>
    <n v="11"/>
    <n v="1E-4"/>
    <x v="14"/>
  </r>
  <r>
    <s v="C0340643"/>
    <n v="308546005"/>
    <s v="Dissection of aorta (disorder)"/>
    <n v="11"/>
    <n v="1E-4"/>
    <x v="2"/>
  </r>
  <r>
    <s v="C0151701"/>
    <n v="78144005"/>
    <s v="Pulmonary hemorrhage (disorder)"/>
    <n v="11"/>
    <n v="1E-4"/>
    <x v="2"/>
  </r>
  <r>
    <s v="C0033727"/>
    <n v="89177007"/>
    <s v="Proton (substance)"/>
    <n v="11"/>
    <n v="1E-4"/>
    <x v="4"/>
  </r>
  <r>
    <s v="C0020962"/>
    <n v="116003000"/>
    <s v="Structure of immune system (body structure)"/>
    <n v="11"/>
    <n v="1E-4"/>
    <x v="8"/>
  </r>
  <r>
    <s v="C0001288"/>
    <n v="129025006"/>
    <s v="Activity of daily living (observable entity)"/>
    <n v="11"/>
    <n v="1E-4"/>
    <x v="0"/>
  </r>
  <r>
    <s v="C0008350"/>
    <n v="266474003"/>
    <s v="Calculus in biliary tract (disorder)"/>
    <n v="11"/>
    <n v="1E-4"/>
    <x v="2"/>
  </r>
  <r>
    <s v="C0262584"/>
    <n v="74364000"/>
    <s v="Small cell carcinoma (morphologic abnormality)"/>
    <n v="11"/>
    <n v="1E-4"/>
    <x v="3"/>
  </r>
  <r>
    <s v="C0330095"/>
    <n v="69059007"/>
    <s v="Cone (substance)"/>
    <n v="11"/>
    <n v="1E-4"/>
    <x v="4"/>
  </r>
  <r>
    <s v="C0015260"/>
    <n v="165079009"/>
    <s v="Exercise tolerance test (procedure)"/>
    <n v="11"/>
    <n v="1E-4"/>
    <x v="1"/>
  </r>
  <r>
    <s v="C0278259"/>
    <n v="86743009"/>
    <s v="Local excision (procedure)"/>
    <n v="11"/>
    <n v="1E-4"/>
    <x v="1"/>
  </r>
  <r>
    <s v="C0686619"/>
    <n v="94392001"/>
    <s v="Secondary malignant neoplasm of lymph node (disorder)"/>
    <n v="11"/>
    <n v="1E-4"/>
    <x v="2"/>
  </r>
  <r>
    <s v="C0022116"/>
    <n v="52674009"/>
    <s v="Ischemia (disorder)"/>
    <n v="11"/>
    <n v="1E-4"/>
    <x v="2"/>
  </r>
  <r>
    <s v="C3495439"/>
    <n v="266579006"/>
    <s v="Inflammatory disorder of breast (disorder)"/>
    <n v="11"/>
    <n v="1E-4"/>
    <x v="2"/>
  </r>
  <r>
    <s v="C0037299"/>
    <n v="46742003"/>
    <s v="Skin ulcer (disorder)"/>
    <n v="11"/>
    <n v="1E-4"/>
    <x v="2"/>
  </r>
  <r>
    <s v="C1142644"/>
    <n v="422741004"/>
    <s v="Cytochrome p450 CYP3A4 enzyme (substance)"/>
    <n v="11"/>
    <n v="1E-4"/>
    <x v="4"/>
  </r>
  <r>
    <s v="C0198402"/>
    <n v="18936008"/>
    <s v="Incision of mediastinum (procedure)"/>
    <n v="11"/>
    <n v="1E-4"/>
    <x v="1"/>
  </r>
  <r>
    <s v="C0376209"/>
    <n v="410616005"/>
    <s v="Adjustment (attribute)"/>
    <n v="11"/>
    <n v="1E-4"/>
    <x v="18"/>
  </r>
  <r>
    <s v="C1960062"/>
    <n v="426432005"/>
    <s v="Phosphotransferase inhibitor (substance)"/>
    <n v="11"/>
    <n v="1E-4"/>
    <x v="4"/>
  </r>
  <r>
    <s v="C0039676"/>
    <n v="12117006"/>
    <s v="5-Methyltetrahydrofolate-homocysteine methyltransferase (substance)"/>
    <n v="11"/>
    <n v="1E-4"/>
    <x v="4"/>
  </r>
  <r>
    <s v="C0242275"/>
    <n v="259616001"/>
    <s v="Epidermal growth factor (substance)"/>
    <n v="11"/>
    <n v="1E-4"/>
    <x v="4"/>
  </r>
  <r>
    <s v="C0679560"/>
    <n v="405824009"/>
    <s v="Genetic test (procedure)"/>
    <n v="11"/>
    <n v="1E-4"/>
    <x v="1"/>
  </r>
  <r>
    <s v="C0018941"/>
    <n v="252275004"/>
    <s v="Hematology test (procedure)"/>
    <n v="11"/>
    <n v="1E-4"/>
    <x v="1"/>
  </r>
  <r>
    <s v="C0286738"/>
    <n v="108700005"/>
    <s v="Saquinavir (product)"/>
    <n v="11"/>
    <n v="1E-4"/>
    <x v="7"/>
  </r>
  <r>
    <s v="C0202155"/>
    <n v="25579001"/>
    <s v="Oxygen measurement, partial pressure, arterial (procedure)"/>
    <n v="11"/>
    <n v="1E-4"/>
    <x v="1"/>
  </r>
  <r>
    <s v="C0038903"/>
    <n v="387714009"/>
    <s v="Operation on lung (procedure)"/>
    <n v="11"/>
    <n v="1E-4"/>
    <x v="1"/>
  </r>
  <r>
    <s v="C2191320"/>
    <n v="447421006"/>
    <s v="Prophylactic mastectomy (procedure)"/>
    <n v="11"/>
    <n v="1E-4"/>
    <x v="1"/>
  </r>
  <r>
    <s v="C0042878"/>
    <n v="65183007"/>
    <s v="Vitamin K (substance)"/>
    <n v="11"/>
    <n v="1E-4"/>
    <x v="4"/>
  </r>
  <r>
    <s v="C0203028"/>
    <n v="24623002"/>
    <s v="Screening mammography (procedure)"/>
    <n v="11"/>
    <n v="1E-4"/>
    <x v="1"/>
  </r>
  <r>
    <s v="C0200345"/>
    <n v="17636008"/>
    <s v="Specimen collection (procedure)"/>
    <n v="10"/>
    <n v="1E-4"/>
    <x v="1"/>
  </r>
  <r>
    <s v="C0459958"/>
    <n v="171121004"/>
    <s v="Human immunodeficiency virus screening (procedure)"/>
    <n v="10"/>
    <n v="1E-4"/>
    <x v="1"/>
  </r>
  <r>
    <s v="C0005680"/>
    <n v="315240009"/>
    <s v="Black - ethnic group (ethnic group)"/>
    <n v="10"/>
    <n v="1E-4"/>
    <x v="22"/>
  </r>
  <r>
    <s v="C1293134"/>
    <n v="118452000"/>
    <s v="Enlargement procedure (procedure)"/>
    <n v="10"/>
    <n v="1E-4"/>
    <x v="1"/>
  </r>
  <r>
    <s v="C0011646"/>
    <n v="53534000"/>
    <s v="Dermis structure (body structure)"/>
    <n v="10"/>
    <n v="1E-4"/>
    <x v="8"/>
  </r>
  <r>
    <s v="C0002792"/>
    <n v="39579001"/>
    <s v="Anaphylaxis (disorder)"/>
    <n v="10"/>
    <n v="1E-4"/>
    <x v="2"/>
  </r>
  <r>
    <s v="C0028109"/>
    <n v="24142002"/>
    <s v="Nipple structure (body structure)"/>
    <n v="10"/>
    <n v="1E-4"/>
    <x v="8"/>
  </r>
  <r>
    <s v="C0596170"/>
    <n v="248122005"/>
    <s v="Binging (finding)"/>
    <n v="10"/>
    <n v="1E-4"/>
    <x v="5"/>
  </r>
  <r>
    <s v="C0042510"/>
    <n v="71908006"/>
    <s v="Ventricular fibrillation (disorder)"/>
    <n v="10"/>
    <n v="1E-4"/>
    <x v="2"/>
  </r>
  <r>
    <s v="C0520743"/>
    <n v="52324001"/>
    <s v="Mediastinal lymphadenopathy (disorder)"/>
    <n v="10"/>
    <n v="1E-4"/>
    <x v="2"/>
  </r>
  <r>
    <s v="C0225355"/>
    <n v="48469005"/>
    <s v="Cytologic material (specimen)"/>
    <n v="10"/>
    <n v="1E-4"/>
    <x v="15"/>
  </r>
  <r>
    <s v="C0392751"/>
    <n v="105568001"/>
    <s v="In prison (finding)"/>
    <n v="10"/>
    <n v="1E-4"/>
    <x v="5"/>
  </r>
  <r>
    <s v="C0430022"/>
    <n v="103693007"/>
    <s v="Diagnostic procedure (procedure)"/>
    <n v="10"/>
    <n v="1E-4"/>
    <x v="1"/>
  </r>
  <r>
    <s v="C0014180"/>
    <n v="2739003"/>
    <s v="Endometrial structure (body structure)"/>
    <n v="10"/>
    <n v="1E-4"/>
    <x v="8"/>
  </r>
  <r>
    <s v="C1562749"/>
    <n v="417595002"/>
    <s v="Cell feature (observable entity)"/>
    <n v="10"/>
    <n v="1E-4"/>
    <x v="0"/>
  </r>
  <r>
    <s v="C0178874"/>
    <n v="419835002"/>
    <s v="Tumor progression (finding)"/>
    <n v="10"/>
    <n v="1E-4"/>
    <x v="5"/>
  </r>
  <r>
    <s v="C0030274"/>
    <n v="15776009"/>
    <s v="Pancreatic structure (body structure)"/>
    <n v="10"/>
    <n v="1E-4"/>
    <x v="8"/>
  </r>
  <r>
    <s v="C0151517"/>
    <n v="27885002"/>
    <s v="Complete atrioventricular block (disorder)"/>
    <n v="10"/>
    <n v="1E-4"/>
    <x v="2"/>
  </r>
  <r>
    <s v="C0029189"/>
    <n v="120001005"/>
    <s v="Testis excision (procedure)"/>
    <n v="10"/>
    <n v="1E-4"/>
    <x v="1"/>
  </r>
  <r>
    <s v="C0677908"/>
    <n v="314122007"/>
    <s v="Maintenance therapy (procedure)"/>
    <n v="10"/>
    <n v="1E-4"/>
    <x v="1"/>
  </r>
  <r>
    <s v="C1269892"/>
    <n v="244385005"/>
    <s v="Entire left ventricle (body structure)"/>
    <n v="10"/>
    <n v="1E-4"/>
    <x v="8"/>
  </r>
  <r>
    <s v="C0021757"/>
    <n v="58613001"/>
    <s v="Interleukin-3 (substance)"/>
    <n v="10"/>
    <n v="1E-4"/>
    <x v="4"/>
  </r>
  <r>
    <s v="C0520463"/>
    <n v="197284004"/>
    <s v="Chronic active hepatitis (disorder)"/>
    <n v="10"/>
    <n v="1E-4"/>
    <x v="2"/>
  </r>
  <r>
    <s v="C0019159"/>
    <n v="40468003"/>
    <s v="Viral hepatitis, type A (disorder)"/>
    <n v="10"/>
    <n v="1E-4"/>
    <x v="2"/>
  </r>
  <r>
    <s v="C0015295"/>
    <n v="33091005"/>
    <s v="Exon (finding)"/>
    <n v="10"/>
    <n v="1E-4"/>
    <x v="5"/>
  </r>
  <r>
    <s v="C0006118"/>
    <n v="126952004"/>
    <s v="Neoplasm of brain (disorder)"/>
    <n v="10"/>
    <n v="1E-4"/>
    <x v="2"/>
  </r>
  <r>
    <s v="C0012854"/>
    <n v="24851008"/>
    <s v="Deoxyribonucleic acid (substance)"/>
    <n v="10"/>
    <n v="1E-4"/>
    <x v="4"/>
  </r>
  <r>
    <s v="C0009782"/>
    <n v="105969002"/>
    <s v="Disorder of connective tissue (disorder)"/>
    <n v="10"/>
    <n v="1E-4"/>
    <x v="2"/>
  </r>
  <r>
    <s v="C1306577"/>
    <n v="268923008"/>
    <s v="On examination - dead (finding)"/>
    <n v="10"/>
    <n v="1E-4"/>
    <x v="5"/>
  </r>
  <r>
    <s v="C0006668"/>
    <n v="63730009"/>
    <s v="Calcitonin (substance)"/>
    <n v="10"/>
    <n v="1E-4"/>
    <x v="4"/>
  </r>
  <r>
    <s v="C0023038"/>
    <n v="86481000"/>
    <s v="Laparotomy (procedure)"/>
    <n v="10"/>
    <n v="1E-4"/>
    <x v="1"/>
  </r>
  <r>
    <s v="C2585119"/>
    <n v="440409005"/>
    <s v="Experimental therapeutic procedure (procedure)"/>
    <n v="10"/>
    <n v="1E-4"/>
    <x v="1"/>
  </r>
  <r>
    <s v="C0034525"/>
    <n v="24803000"/>
    <s v="Injury due to exposure to ionizing radiation (disorder)"/>
    <n v="10"/>
    <n v="1E-4"/>
    <x v="2"/>
  </r>
  <r>
    <s v="C0151332"/>
    <n v="427099000"/>
    <s v="Active tuberculosis (disorder)"/>
    <n v="10"/>
    <n v="1E-4"/>
    <x v="2"/>
  </r>
  <r>
    <s v="C0033972"/>
    <n v="22900004"/>
    <s v="Combined therapy (regime/therapy)"/>
    <n v="10"/>
    <n v="1E-4"/>
    <x v="17"/>
  </r>
  <r>
    <s v="C0275518"/>
    <n v="63171007"/>
    <s v="Acute infectious disease (disorder)"/>
    <n v="10"/>
    <n v="1E-4"/>
    <x v="2"/>
  </r>
  <r>
    <s v="C0004651"/>
    <n v="67068001"/>
    <s v="Bacterial virus (organism)"/>
    <n v="10"/>
    <n v="1E-4"/>
    <x v="13"/>
  </r>
  <r>
    <s v="C0201617"/>
    <n v="113063008"/>
    <s v="Primed lymphocyte test (procedure)"/>
    <n v="10"/>
    <n v="1E-4"/>
    <x v="1"/>
  </r>
  <r>
    <s v="C0025517"/>
    <n v="30390004"/>
    <s v="Generalized metabolic disorder (disorder)"/>
    <n v="10"/>
    <n v="1E-4"/>
    <x v="2"/>
  </r>
  <r>
    <s v="C0006684"/>
    <n v="373304005"/>
    <s v="Calcium channel blocker (substance)"/>
    <n v="10"/>
    <n v="1E-4"/>
    <x v="4"/>
  </r>
  <r>
    <s v="C0229755"/>
    <n v="82365008"/>
    <s v="Structure of parasternal lymph node (body structure)"/>
    <n v="10"/>
    <n v="1E-4"/>
    <x v="8"/>
  </r>
  <r>
    <s v="C0035366"/>
    <n v="77622001"/>
    <s v="Family Retroviridae (organism)"/>
    <n v="10"/>
    <n v="1E-4"/>
    <x v="13"/>
  </r>
  <r>
    <s v="C0582147"/>
    <n v="78648007"/>
    <s v="At risk for infection (finding)"/>
    <n v="10"/>
    <n v="1E-4"/>
    <x v="5"/>
  </r>
  <r>
    <s v="C0031603"/>
    <n v="259296007"/>
    <s v="Phosphate (substance)"/>
    <n v="10"/>
    <n v="1E-4"/>
    <x v="4"/>
  </r>
  <r>
    <s v="C0422879"/>
    <n v="246557006"/>
    <s v="Central nervous system symptom (finding)"/>
    <n v="10"/>
    <n v="1E-4"/>
    <x v="5"/>
  </r>
  <r>
    <s v="C1959620"/>
    <n v="77365006"/>
    <s v="Dihydrouracil dehydrogenase (nicotinamide adenine dinucleotide phosphate ^+^) deficiency (disorder)"/>
    <n v="10"/>
    <n v="1E-4"/>
    <x v="2"/>
  </r>
  <r>
    <s v="C2368034"/>
    <n v="441940003"/>
    <s v="Adverse reaction to drug or medicament administered by infusion (disorder)"/>
    <n v="10"/>
    <n v="1E-4"/>
    <x v="2"/>
  </r>
  <r>
    <s v="C0349410"/>
    <n v="251526004"/>
    <s v="Single organ dysfunction (disorder)"/>
    <n v="10"/>
    <n v="1E-4"/>
    <x v="2"/>
  </r>
  <r>
    <s v="C0192601"/>
    <n v="107938000"/>
    <s v="Small intestine excision (procedure)"/>
    <n v="10"/>
    <n v="1E-4"/>
    <x v="1"/>
  </r>
  <r>
    <s v="C0460004"/>
    <n v="774007"/>
    <s v="Head and neck structure (body structure)"/>
    <n v="10"/>
    <n v="1E-4"/>
    <x v="8"/>
  </r>
  <r>
    <s v="C0037315"/>
    <n v="73430006"/>
    <s v="Sleep apnea (disorder)"/>
    <n v="10"/>
    <n v="1E-4"/>
    <x v="2"/>
  </r>
  <r>
    <s v="C0028754"/>
    <n v="414915002"/>
    <s v="Obese (finding)"/>
    <n v="10"/>
    <n v="1E-4"/>
    <x v="5"/>
  </r>
  <r>
    <s v="C1280568"/>
    <n v="122550002"/>
    <s v="Specimen obtained by fine needle aspiration procedure (specimen)"/>
    <n v="10"/>
    <n v="1E-4"/>
    <x v="15"/>
  </r>
  <r>
    <s v="C0332326"/>
    <n v="106241006"/>
    <s v="Gleason grading system for prostatic cancer (staging scale)"/>
    <n v="10"/>
    <n v="1E-4"/>
    <x v="27"/>
  </r>
  <r>
    <s v="C0018794"/>
    <n v="233916004"/>
    <s v="Heart block (disorder)"/>
    <n v="10"/>
    <n v="1E-4"/>
    <x v="2"/>
  </r>
  <r>
    <s v="C2712054"/>
    <n v="161941007"/>
    <s v="Dyspnea at rest (finding)"/>
    <n v="10"/>
    <n v="1E-4"/>
    <x v="5"/>
  </r>
  <r>
    <s v="C0264903"/>
    <n v="10626002"/>
    <s v="Multifocal premature ventricular complexes (disorder)"/>
    <n v="9"/>
    <n v="1E-4"/>
    <x v="2"/>
  </r>
  <r>
    <s v="C0008659"/>
    <n v="45201007"/>
    <s v="Chromosome pair 17 (cell structure)"/>
    <n v="9"/>
    <n v="1E-4"/>
    <x v="25"/>
  </r>
  <r>
    <s v="C0020649"/>
    <n v="45007003"/>
    <s v="Low blood pressure (disorder)"/>
    <n v="9"/>
    <n v="1E-4"/>
    <x v="2"/>
  </r>
  <r>
    <s v="C0016034"/>
    <n v="27431007"/>
    <s v="Fibrocystic breast changes (finding)"/>
    <n v="9"/>
    <n v="1E-4"/>
    <x v="5"/>
  </r>
  <r>
    <s v="C0337354"/>
    <n v="172049005"/>
    <s v="Quadrantectomy of breast (procedure)"/>
    <n v="9"/>
    <n v="1E-4"/>
    <x v="1"/>
  </r>
  <r>
    <s v="C0012798"/>
    <n v="30492008"/>
    <s v="Diuretic (product)"/>
    <n v="9"/>
    <n v="1E-4"/>
    <x v="7"/>
  </r>
  <r>
    <s v="C0019168"/>
    <n v="22290004"/>
    <s v="Hepatitis B surface antigen (substance)"/>
    <n v="9"/>
    <n v="1E-4"/>
    <x v="4"/>
  </r>
  <r>
    <s v="C0358591"/>
    <n v="108665006"/>
    <s v="Proton pump inhibitor (product)"/>
    <n v="9"/>
    <n v="1E-4"/>
    <x v="7"/>
  </r>
  <r>
    <s v="C0040802"/>
    <n v="129018004"/>
    <s v="Traveling (observable entity)"/>
    <n v="9"/>
    <n v="1E-4"/>
    <x v="0"/>
  </r>
  <r>
    <s v="C2316164"/>
    <n v="432162002"/>
    <s v="Olaparib (substance)"/>
    <n v="9"/>
    <n v="1E-4"/>
    <x v="4"/>
  </r>
  <r>
    <s v="C0206754"/>
    <n v="128928004"/>
    <s v="Neuroendocrine neoplasm (morphologic abnormality)"/>
    <n v="9"/>
    <n v="1E-4"/>
    <x v="3"/>
  </r>
  <r>
    <s v="C0029151"/>
    <n v="5935008"/>
    <s v="Oral contraception (finding)"/>
    <n v="9"/>
    <n v="1E-4"/>
    <x v="5"/>
  </r>
  <r>
    <s v="C0018724"/>
    <n v="223366009"/>
    <s v="Healthcare professional (occupation)"/>
    <n v="9"/>
    <n v="1E-4"/>
    <x v="19"/>
  </r>
  <r>
    <s v="C0041834"/>
    <n v="247441003"/>
    <s v="Erythema (finding)"/>
    <n v="9"/>
    <n v="1E-4"/>
    <x v="5"/>
  </r>
  <r>
    <s v="C0278252"/>
    <n v="170969009"/>
    <s v="Prognosis bad (finding)"/>
    <n v="9"/>
    <n v="1E-4"/>
    <x v="5"/>
  </r>
  <r>
    <s v="C0032992"/>
    <n v="169565003"/>
    <s v="Pregnant - planned (finding)"/>
    <n v="9"/>
    <n v="1E-4"/>
    <x v="5"/>
  </r>
  <r>
    <s v="C0029401"/>
    <n v="2089002"/>
    <s v="Osteitis deformans (disorder)"/>
    <n v="9"/>
    <n v="1E-4"/>
    <x v="2"/>
  </r>
  <r>
    <s v="C0443763"/>
    <n v="259669000"/>
    <s v="Cardiac enzyme (substance)"/>
    <n v="9"/>
    <n v="1E-4"/>
    <x v="4"/>
  </r>
  <r>
    <s v="C0445085"/>
    <n v="79420006"/>
    <s v="NX category (finding)"/>
    <n v="9"/>
    <n v="1E-4"/>
    <x v="5"/>
  </r>
  <r>
    <s v="C0011331"/>
    <n v="108306002"/>
    <s v="Dental-oral procedure AND/OR service (procedure)"/>
    <n v="9"/>
    <n v="1E-4"/>
    <x v="1"/>
  </r>
  <r>
    <s v="C0546861"/>
    <n v="90875009"/>
    <s v="Doxorubicin hydrochloride (substance)"/>
    <n v="9"/>
    <n v="1E-4"/>
    <x v="4"/>
  </r>
  <r>
    <s v="C0475413"/>
    <n v="44401000"/>
    <s v="Tis category (finding)"/>
    <n v="9"/>
    <n v="1E-4"/>
    <x v="5"/>
  </r>
  <r>
    <s v="C0762662"/>
    <n v="116095002"/>
    <s v="Rofecoxib (product)"/>
    <n v="9"/>
    <n v="1E-4"/>
    <x v="7"/>
  </r>
  <r>
    <s v="C0031153"/>
    <n v="15425007"/>
    <s v="Peritoneum (serous membrane) structure (body structure)"/>
    <n v="9"/>
    <n v="1E-4"/>
    <x v="8"/>
  </r>
  <r>
    <s v="C0162577"/>
    <n v="2119009"/>
    <s v="Repair of blood vessel (procedure)"/>
    <n v="9"/>
    <n v="1E-4"/>
    <x v="1"/>
  </r>
  <r>
    <s v="C0027767"/>
    <n v="18373002"/>
    <s v="Nervous system function (observable entity)"/>
    <n v="9"/>
    <n v="1E-4"/>
    <x v="0"/>
  </r>
  <r>
    <s v="C0231170"/>
    <n v="21134002"/>
    <s v="Disability (finding)"/>
    <n v="9"/>
    <n v="1E-4"/>
    <x v="5"/>
  </r>
  <r>
    <s v="C1647891"/>
    <n v="445405002"/>
    <s v="Specimen obtained by surgical procedure (specimen)"/>
    <n v="9"/>
    <n v="1E-4"/>
    <x v="15"/>
  </r>
  <r>
    <s v="C0746412"/>
    <n v="443607001"/>
    <s v="Palpable mass (finding)"/>
    <n v="9"/>
    <n v="1E-4"/>
    <x v="5"/>
  </r>
  <r>
    <s v="C0040616"/>
    <n v="255635008"/>
    <s v="Anxiolytic (product)"/>
    <n v="9"/>
    <n v="1E-4"/>
    <x v="7"/>
  </r>
  <r>
    <s v="C0178987"/>
    <n v="43725001"/>
    <s v="Airway device (physical object)"/>
    <n v="9"/>
    <n v="1E-4"/>
    <x v="16"/>
  </r>
  <r>
    <s v="C0033080"/>
    <n v="16076005"/>
    <s v="Prescription (procedure)"/>
    <n v="9"/>
    <n v="1E-4"/>
    <x v="1"/>
  </r>
  <r>
    <s v="C0036884"/>
    <n v="312263009"/>
    <s v="Sex hormone (substance)"/>
    <n v="9"/>
    <n v="1E-4"/>
    <x v="4"/>
  </r>
  <r>
    <s v="C0600061"/>
    <n v="365757006"/>
    <s v="Finding of serum creatinine level (finding)"/>
    <n v="9"/>
    <n v="1E-4"/>
    <x v="5"/>
  </r>
  <r>
    <s v="C0206623"/>
    <n v="403902008"/>
    <s v="Adenosquamous carcinoma (disorder)"/>
    <n v="9"/>
    <n v="1E-4"/>
    <x v="2"/>
  </r>
  <r>
    <s v="C0021368"/>
    <n v="23583003"/>
    <s v="Inflammation (morphologic abnormality)"/>
    <n v="9"/>
    <n v="1E-4"/>
    <x v="3"/>
  </r>
  <r>
    <s v="C0040128"/>
    <n v="14304000"/>
    <s v="Disorder of thyroid gland (disorder)"/>
    <n v="9"/>
    <n v="1E-4"/>
    <x v="2"/>
  </r>
  <r>
    <s v="C0475371"/>
    <n v="58790005"/>
    <s v="T0 category (finding)"/>
    <n v="9"/>
    <n v="1E-4"/>
    <x v="5"/>
  </r>
  <r>
    <s v="C2711248"/>
    <n v="441809006"/>
    <s v="Aseptic necrosis of bone of jaw (disorder)"/>
    <n v="9"/>
    <n v="1E-4"/>
    <x v="2"/>
  </r>
  <r>
    <s v="C0576962"/>
    <n v="300237004"/>
    <s v="Tooth problem (finding)"/>
    <n v="9"/>
    <n v="1E-4"/>
    <x v="5"/>
  </r>
  <r>
    <s v="C0750197"/>
    <n v="426525004"/>
    <s v="Sustained ventricular tachycardia (disorder)"/>
    <n v="9"/>
    <n v="1E-4"/>
    <x v="2"/>
  </r>
  <r>
    <s v="C0182400"/>
    <n v="7402007"/>
    <s v="Probe, device (physical object)"/>
    <n v="9"/>
    <n v="1E-4"/>
    <x v="16"/>
  </r>
  <r>
    <s v="C0475455"/>
    <n v="260878002"/>
    <s v="T - Tumor stage (attribute)"/>
    <n v="9"/>
    <n v="1E-4"/>
    <x v="18"/>
  </r>
  <r>
    <s v="C0819757"/>
    <n v="113255004"/>
    <s v="Structure of parenchyma of lung (body structure)"/>
    <n v="9"/>
    <n v="1E-4"/>
    <x v="8"/>
  </r>
  <r>
    <s v="C0442973"/>
    <n v="61593002"/>
    <s v="Ultrasonic guidance procedure (procedure)"/>
    <n v="9"/>
    <n v="1E-4"/>
    <x v="1"/>
  </r>
  <r>
    <s v="C0085605"/>
    <n v="59927004"/>
    <s v="Hepatic failure (disorder)"/>
    <n v="9"/>
    <n v="1E-4"/>
    <x v="2"/>
  </r>
  <r>
    <s v="C1145640"/>
    <n v="52124006"/>
    <s v="Central venous catheter, device (physical object)"/>
    <n v="9"/>
    <n v="1E-4"/>
    <x v="16"/>
  </r>
  <r>
    <s v="C0376259"/>
    <n v="346370000"/>
    <s v="Citrate product (product)"/>
    <n v="9"/>
    <n v="1E-4"/>
    <x v="7"/>
  </r>
  <r>
    <s v="C0006280"/>
    <n v="353866001"/>
    <s v="Bronchodilator preparations (product)"/>
    <n v="8"/>
    <n v="1E-4"/>
    <x v="7"/>
  </r>
  <r>
    <s v="C0412620"/>
    <n v="169070004"/>
    <s v="Computed tomography of abdomen (procedure)"/>
    <n v="8"/>
    <n v="1E-4"/>
    <x v="1"/>
  </r>
  <r>
    <s v="C0149726"/>
    <n v="309529002"/>
    <s v="Lung mass (finding)"/>
    <n v="8"/>
    <n v="1E-4"/>
    <x v="5"/>
  </r>
  <r>
    <s v="C0177049"/>
    <n v="266765001"/>
    <s v="Indwelling catheter inserted (situation)"/>
    <n v="8"/>
    <n v="1E-4"/>
    <x v="11"/>
  </r>
  <r>
    <s v="C0007134"/>
    <n v="41607009"/>
    <s v="Renal cell carcinoma (morphologic abnormality)"/>
    <n v="8"/>
    <n v="1E-4"/>
    <x v="3"/>
  </r>
  <r>
    <s v="C0040395"/>
    <n v="36004004"/>
    <s v="Diagnostic tomography (procedure)"/>
    <n v="8"/>
    <n v="1E-4"/>
    <x v="1"/>
  </r>
  <r>
    <s v="C0311276"/>
    <n v="29740003"/>
    <s v="Nutritional marasmus (disorder)"/>
    <n v="8"/>
    <n v="1E-4"/>
    <x v="2"/>
  </r>
  <r>
    <s v="C0242402"/>
    <n v="360204007"/>
    <s v="Opiate (product)"/>
    <n v="8"/>
    <n v="1E-4"/>
    <x v="7"/>
  </r>
  <r>
    <s v="C1302461"/>
    <n v="399506006"/>
    <s v="Multifocal tumor (finding)"/>
    <n v="8"/>
    <n v="1E-4"/>
    <x v="5"/>
  </r>
  <r>
    <s v="C0001483"/>
    <n v="424470006"/>
    <s v="Family Adenoviridae (organism)"/>
    <n v="8"/>
    <n v="1E-4"/>
    <x v="13"/>
  </r>
  <r>
    <s v="C0277565"/>
    <n v="74217003"/>
    <s v="Local disease (finding)"/>
    <n v="8"/>
    <n v="1E-4"/>
    <x v="5"/>
  </r>
  <r>
    <s v="C0524850"/>
    <n v="16545005"/>
    <s v="Operation on nervous system (procedure)"/>
    <n v="8"/>
    <n v="1E-4"/>
    <x v="1"/>
  </r>
  <r>
    <s v="C0034072"/>
    <n v="274096000"/>
    <s v="Pulmonary heart disease (disorder)"/>
    <n v="8"/>
    <n v="1E-4"/>
    <x v="2"/>
  </r>
  <r>
    <s v="C0003308"/>
    <n v="324643005"/>
    <s v="Antifungal drugs (product)"/>
    <n v="8"/>
    <n v="1E-4"/>
    <x v="7"/>
  </r>
  <r>
    <s v="C0020507"/>
    <n v="76197007"/>
    <s v="Hyperplasia (morphologic abnormality)"/>
    <n v="8"/>
    <n v="1E-4"/>
    <x v="3"/>
  </r>
  <r>
    <s v="C0221102"/>
    <n v="63911002"/>
    <s v="Excretory function (observable entity)"/>
    <n v="8"/>
    <n v="1E-4"/>
    <x v="0"/>
  </r>
  <r>
    <s v="C0015264"/>
    <n v="19487008"/>
    <s v="Exertion, function (observable entity)"/>
    <n v="8"/>
    <n v="1E-4"/>
    <x v="0"/>
  </r>
  <r>
    <s v="C0018796"/>
    <n v="24964005"/>
    <s v="Cardiac conducting system structure (body structure)"/>
    <n v="8"/>
    <n v="1E-4"/>
    <x v="8"/>
  </r>
  <r>
    <s v="C0027396"/>
    <n v="11847009"/>
    <s v="Naproxen (product)"/>
    <n v="8"/>
    <n v="1E-4"/>
    <x v="7"/>
  </r>
  <r>
    <s v="C0475806"/>
    <n v="277752003"/>
    <s v="1/3 meter (finding)"/>
    <n v="8"/>
    <n v="1E-4"/>
    <x v="5"/>
  </r>
  <r>
    <s v="C0024091"/>
    <n v="122496007"/>
    <s v="Lumbar spine structure (body structure)"/>
    <n v="8"/>
    <n v="1E-4"/>
    <x v="8"/>
  </r>
  <r>
    <s v="C0877046"/>
    <n v="427898007"/>
    <s v="Infection of tooth (disorder)"/>
    <n v="8"/>
    <n v="1E-4"/>
    <x v="2"/>
  </r>
  <r>
    <s v="C0018557"/>
    <n v="392390005"/>
    <s v="Subfamily Cricetinae (organism)"/>
    <n v="8"/>
    <n v="1E-4"/>
    <x v="13"/>
  </r>
  <r>
    <s v="C0220931"/>
    <n v="118629009"/>
    <s v="Functional training (procedure)"/>
    <n v="8"/>
    <n v="1E-4"/>
    <x v="1"/>
  </r>
  <r>
    <s v="C0231881"/>
    <n v="39527002"/>
    <s v="Resonance, function (observable entity)"/>
    <n v="8"/>
    <n v="1E-4"/>
    <x v="0"/>
  </r>
  <r>
    <s v="C0304604"/>
    <n v="331645009"/>
    <s v="Topical form corticosteroids (product)"/>
    <n v="8"/>
    <n v="1E-4"/>
    <x v="7"/>
  </r>
  <r>
    <s v="C0453543"/>
    <n v="227722009"/>
    <s v="Jello (substance)"/>
    <n v="8"/>
    <n v="1E-4"/>
    <x v="4"/>
  </r>
  <r>
    <s v="C0235025"/>
    <n v="95663000"/>
    <s v="Peripheral motor neuropathy (disorder)"/>
    <n v="8"/>
    <n v="1E-4"/>
    <x v="2"/>
  </r>
  <r>
    <s v="C0037274"/>
    <n v="80659006"/>
    <s v="Disorder of skin AND/OR subcutaneous tissue (disorder)"/>
    <n v="8"/>
    <n v="1E-4"/>
    <x v="2"/>
  </r>
  <r>
    <s v="C0037284"/>
    <n v="95324001"/>
    <s v="Skin lesion (disorder)"/>
    <n v="8"/>
    <n v="1E-4"/>
    <x v="2"/>
  </r>
  <r>
    <s v="C0700292"/>
    <n v="389087006"/>
    <s v="Hypoxemia (disorder)"/>
    <n v="8"/>
    <n v="1E-4"/>
    <x v="2"/>
  </r>
  <r>
    <s v="C0030055"/>
    <n v="7928001"/>
    <s v="Body oxygen consumption (observable entity)"/>
    <n v="8"/>
    <n v="1E-4"/>
    <x v="0"/>
  </r>
  <r>
    <s v="C0340289"/>
    <n v="233821000"/>
    <s v="New onset angina (disorder)"/>
    <n v="8"/>
    <n v="1E-4"/>
    <x v="2"/>
  </r>
  <r>
    <s v="C0013103"/>
    <n v="122462000"/>
    <s v="Drainage procedure (procedure)"/>
    <n v="8"/>
    <n v="1E-4"/>
    <x v="1"/>
  </r>
  <r>
    <s v="C0018026"/>
    <n v="2309006"/>
    <s v="Gold (substance)"/>
    <n v="8"/>
    <n v="1E-4"/>
    <x v="4"/>
  </r>
  <r>
    <s v="C0002766"/>
    <n v="225782006"/>
    <s v="Pain control (procedure)"/>
    <n v="8"/>
    <n v="1E-4"/>
    <x v="1"/>
  </r>
  <r>
    <s v="C0042874"/>
    <n v="37237003"/>
    <s v="Vitamin E (substance)"/>
    <n v="8"/>
    <n v="1E-4"/>
    <x v="4"/>
  </r>
  <r>
    <s v="C0010957"/>
    <n v="37782003"/>
    <s v="Damage (morphologic abnormality)"/>
    <n v="8"/>
    <n v="1E-4"/>
    <x v="3"/>
  </r>
  <r>
    <s v="C0232119"/>
    <n v="29036000"/>
    <s v="Pulsus trigeminus (finding)"/>
    <n v="8"/>
    <n v="1E-4"/>
    <x v="5"/>
  </r>
  <r>
    <s v="C0011334"/>
    <n v="80967001"/>
    <s v="Dental caries (disorder)"/>
    <n v="8"/>
    <n v="1E-4"/>
    <x v="2"/>
  </r>
  <r>
    <s v="C0151723"/>
    <n v="190855004"/>
    <s v="Hypomagnesemia (disorder)"/>
    <n v="8"/>
    <n v="1E-4"/>
    <x v="2"/>
  </r>
  <r>
    <s v="C0036983"/>
    <n v="76571007"/>
    <s v="Septic shock (disorder)"/>
    <n v="8"/>
    <n v="1E-4"/>
    <x v="2"/>
  </r>
  <r>
    <s v="C0002395"/>
    <n v="26929004"/>
    <s v="Alzheimer's disease (disorder)"/>
    <n v="8"/>
    <n v="1E-4"/>
    <x v="2"/>
  </r>
  <r>
    <s v="C0262662"/>
    <n v="11157007"/>
    <s v="Ventricular bigeminy (disorder)"/>
    <n v="8"/>
    <n v="1E-4"/>
    <x v="2"/>
  </r>
  <r>
    <s v="C0677862"/>
    <n v="258415003"/>
    <s v="Biopsy sample (specimen)"/>
    <n v="8"/>
    <n v="1E-4"/>
    <x v="15"/>
  </r>
  <r>
    <s v="C0138741"/>
    <n v="102687007"/>
    <s v="Prostate specific antigen (substance)"/>
    <n v="8"/>
    <n v="1E-4"/>
    <x v="4"/>
  </r>
  <r>
    <s v="C0001128"/>
    <n v="34957004"/>
    <s v="Acid (substance)"/>
    <n v="8"/>
    <n v="1E-4"/>
    <x v="4"/>
  </r>
  <r>
    <s v="C0175720"/>
    <n v="44056008"/>
    <s v="Caliper, device (physical object)"/>
    <n v="8"/>
    <n v="1E-4"/>
    <x v="16"/>
  </r>
  <r>
    <s v="C0302583"/>
    <n v="30729008"/>
    <s v="Iron preparation (product)"/>
    <n v="8"/>
    <n v="1E-4"/>
    <x v="7"/>
  </r>
  <r>
    <s v="C0341618"/>
    <n v="265913000"/>
    <s v="Counsel (occupation)"/>
    <n v="8"/>
    <n v="1E-4"/>
    <x v="19"/>
  </r>
  <r>
    <s v="C0333561"/>
    <n v="85844000"/>
    <s v="Transmural infarct (morphologic abnormality)"/>
    <n v="8"/>
    <n v="1E-4"/>
    <x v="3"/>
  </r>
  <r>
    <s v="C0022346"/>
    <n v="18165001"/>
    <s v="Jaundice (finding)"/>
    <n v="8"/>
    <n v="1E-4"/>
    <x v="5"/>
  </r>
  <r>
    <s v="C0149709"/>
    <n v="165806002"/>
    <s v="Hepatitis B surface antigen positive (finding)"/>
    <n v="8"/>
    <n v="1E-4"/>
    <x v="5"/>
  </r>
  <r>
    <s v="C0024687"/>
    <n v="91609006"/>
    <s v="Bone structure of mandible (body structure)"/>
    <n v="8"/>
    <n v="1E-4"/>
    <x v="8"/>
  </r>
  <r>
    <s v="C0203027"/>
    <n v="43204002"/>
    <s v="Bilateral mammography (procedure)"/>
    <n v="8"/>
    <n v="1E-4"/>
    <x v="1"/>
  </r>
  <r>
    <s v="C0241076"/>
    <n v="231305006"/>
    <s v="Skin infiltration (procedure)"/>
    <n v="8"/>
    <n v="1E-4"/>
    <x v="1"/>
  </r>
  <r>
    <s v="C0042487"/>
    <n v="111293003"/>
    <s v="Venous thrombosis (disorder)"/>
    <n v="8"/>
    <n v="1E-4"/>
    <x v="2"/>
  </r>
  <r>
    <s v="C0016977"/>
    <n v="39621005"/>
    <s v="Disorder of gallbladder (disorder)"/>
    <n v="8"/>
    <n v="1E-4"/>
    <x v="2"/>
  </r>
  <r>
    <s v="C0229743"/>
    <n v="279807001"/>
    <s v="Infraclavicular lymph node group (body structure)"/>
    <n v="8"/>
    <n v="1E-4"/>
    <x v="8"/>
  </r>
  <r>
    <s v="C1273518"/>
    <n v="394851003"/>
    <s v="Responsible to (attribute)"/>
    <n v="8"/>
    <n v="1E-4"/>
    <x v="18"/>
  </r>
  <r>
    <s v="C0014130"/>
    <n v="362969004"/>
    <s v="Disorder of endocrine system (disorder)"/>
    <n v="8"/>
    <n v="1E-4"/>
    <x v="2"/>
  </r>
  <r>
    <s v="C0581078"/>
    <n v="165323002"/>
    <s v="Biopsy administration (procedure)"/>
    <n v="8"/>
    <n v="1E-4"/>
    <x v="1"/>
  </r>
  <r>
    <s v="C0011168"/>
    <n v="288939007"/>
    <s v="Difficulty swallowing (finding)"/>
    <n v="8"/>
    <n v="1E-4"/>
    <x v="5"/>
  </r>
  <r>
    <s v="C0264893"/>
    <n v="71792006"/>
    <s v="Nodal rhythm disorder (disorder)"/>
    <n v="8"/>
    <n v="1E-4"/>
    <x v="2"/>
  </r>
  <r>
    <s v="C0021308"/>
    <n v="55641003"/>
    <s v="Infarct (morphologic abnormality)"/>
    <n v="8"/>
    <n v="1E-4"/>
    <x v="3"/>
  </r>
  <r>
    <s v="C0024947"/>
    <n v="70925003"/>
    <s v="Bone structure of maxilla (body structure)"/>
    <n v="8"/>
    <n v="1E-4"/>
    <x v="8"/>
  </r>
  <r>
    <s v="C1366940"/>
    <n v="341000119102"/>
    <s v="Tattoo of skin (finding)"/>
    <n v="8"/>
    <n v="1E-4"/>
    <x v="5"/>
  </r>
  <r>
    <s v="C0040288"/>
    <n v="105468003"/>
    <s v="Tissue donor (person)"/>
    <n v="8"/>
    <n v="1E-4"/>
    <x v="14"/>
  </r>
  <r>
    <s v="C0030567"/>
    <n v="49049000"/>
    <s v="Parkinson's disease (disorder)"/>
    <n v="8"/>
    <n v="1E-4"/>
    <x v="2"/>
  </r>
  <r>
    <s v="C0151766"/>
    <n v="166603001"/>
    <s v="Liver function tests abnormal (finding)"/>
    <n v="8"/>
    <n v="1E-4"/>
    <x v="5"/>
  </r>
  <r>
    <s v="C0443764"/>
    <n v="259670004"/>
    <s v="Liver enzyme (substance)"/>
    <n v="8"/>
    <n v="1E-4"/>
    <x v="4"/>
  </r>
  <r>
    <s v="C0065879"/>
    <n v="126092000"/>
    <s v="Megestrol acetate (substance)"/>
    <n v="8"/>
    <n v="1E-4"/>
    <x v="4"/>
  </r>
  <r>
    <s v="C0018674"/>
    <n v="82271004"/>
    <s v="Injury of head (disorder)"/>
    <n v="8"/>
    <n v="1E-4"/>
    <x v="2"/>
  </r>
  <r>
    <s v="C0018935"/>
    <n v="250231008"/>
    <s v="Packed cell volume measurement (procedure)"/>
    <n v="8"/>
    <n v="1E-4"/>
    <x v="1"/>
  </r>
  <r>
    <s v="C0025500"/>
    <n v="62064005"/>
    <s v="Mesothelioma, malignant (morphologic abnormality)"/>
    <n v="8"/>
    <n v="1E-4"/>
    <x v="3"/>
  </r>
  <r>
    <s v="C0585632"/>
    <n v="307770005"/>
    <s v="Diagnostic bronchoscopy (procedure)"/>
    <n v="8"/>
    <n v="1E-4"/>
    <x v="1"/>
  </r>
  <r>
    <s v="C0085615"/>
    <n v="59118001"/>
    <s v="Right bundle branch block (disorder)"/>
    <n v="7"/>
    <n v="1E-4"/>
    <x v="2"/>
  </r>
  <r>
    <s v="C0333678"/>
    <n v="71568000"/>
    <s v="Cellular mosaicism (morphologic abnormality)"/>
    <n v="7"/>
    <n v="1E-4"/>
    <x v="3"/>
  </r>
  <r>
    <s v="C0023211"/>
    <n v="63467002"/>
    <s v="Left bundle branch block (disorder)"/>
    <n v="7"/>
    <n v="1E-4"/>
    <x v="2"/>
  </r>
  <r>
    <s v="C1260969"/>
    <n v="72070000"/>
    <s v="Ring, device (physical object)"/>
    <n v="7"/>
    <n v="1E-4"/>
    <x v="16"/>
  </r>
  <r>
    <s v="C0004093"/>
    <n v="13791008"/>
    <s v="Asthenia (finding)"/>
    <n v="7"/>
    <n v="1E-4"/>
    <x v="5"/>
  </r>
  <r>
    <s v="C1302430"/>
    <n v="399462009"/>
    <s v="Secondary tumor site (observable entity)"/>
    <n v="7"/>
    <n v="1E-4"/>
    <x v="0"/>
  </r>
  <r>
    <s v="C0020522"/>
    <n v="28031001"/>
    <s v="Cell-mediated immune reaction (disorder)"/>
    <n v="7"/>
    <n v="1E-4"/>
    <x v="2"/>
  </r>
  <r>
    <s v="C0036077"/>
    <n v="350312004"/>
    <s v="Salicylate product (product)"/>
    <n v="7"/>
    <n v="1E-4"/>
    <x v="7"/>
  </r>
  <r>
    <s v="C0016540"/>
    <n v="52795006"/>
    <s v="Forehead structure (body structure)"/>
    <n v="7"/>
    <n v="1E-4"/>
    <x v="8"/>
  </r>
  <r>
    <s v="C0001883"/>
    <n v="68372009"/>
    <s v="Upper respiratory tract obstruction (disorder)"/>
    <n v="7"/>
    <n v="1E-4"/>
    <x v="2"/>
  </r>
  <r>
    <s v="C0041165"/>
    <n v="371016002"/>
    <s v="Troleandomycin product (product)"/>
    <n v="7"/>
    <n v="1E-4"/>
    <x v="7"/>
  </r>
  <r>
    <s v="C0037993"/>
    <n v="78961009"/>
    <s v="Splenic structure (body structure)"/>
    <n v="7"/>
    <n v="1E-4"/>
    <x v="8"/>
  </r>
  <r>
    <s v="C0003240"/>
    <n v="105908007"/>
    <s v="Macrolide (class of antibiotic) (product)"/>
    <n v="7"/>
    <n v="1E-4"/>
    <x v="7"/>
  </r>
  <r>
    <s v="C0003618"/>
    <n v="33911006"/>
    <s v="Food appetite, function (observable entity)"/>
    <n v="7"/>
    <n v="1E-4"/>
    <x v="0"/>
  </r>
  <r>
    <s v="C0035203"/>
    <n v="258162000"/>
    <s v="Inhaling and exhaling (observable entity)"/>
    <n v="7"/>
    <n v="1E-4"/>
    <x v="0"/>
  </r>
  <r>
    <s v="C0039070"/>
    <n v="271594007"/>
    <s v="Syncope (disorder)"/>
    <n v="7"/>
    <n v="1E-4"/>
    <x v="2"/>
  </r>
  <r>
    <s v="C0152054"/>
    <n v="386475005"/>
    <s v="Therapeutic touch (regime/therapy)"/>
    <n v="7"/>
    <n v="1E-4"/>
    <x v="17"/>
  </r>
  <r>
    <s v="C0239966"/>
    <n v="266938001"/>
    <s v="Hospital patient (finding)"/>
    <n v="7"/>
    <n v="1E-4"/>
    <x v="5"/>
  </r>
  <r>
    <s v="C0032226"/>
    <n v="88075009"/>
    <s v="Disorder of pleura (disorder)"/>
    <n v="7"/>
    <n v="1E-4"/>
    <x v="2"/>
  </r>
  <r>
    <s v="C0266641"/>
    <n v="105994001"/>
    <s v="Regional congenital anomaly (disorder)"/>
    <n v="7"/>
    <n v="1E-4"/>
    <x v="2"/>
  </r>
  <r>
    <s v="C0443146"/>
    <n v="14848000"/>
    <s v="Autoimmune reaction (finding)"/>
    <n v="7"/>
    <n v="1E-4"/>
    <x v="5"/>
  </r>
  <r>
    <s v="C0195775"/>
    <n v="70586009"/>
    <s v="Operation on brain (procedure)"/>
    <n v="7"/>
    <n v="1E-4"/>
    <x v="1"/>
  </r>
  <r>
    <s v="C0460139"/>
    <n v="13543005"/>
    <s v="Pressure (finding)"/>
    <n v="7"/>
    <n v="1E-4"/>
    <x v="5"/>
  </r>
  <r>
    <s v="C0179412"/>
    <n v="2282003"/>
    <s v="Breast prosthesis, device (physical object)"/>
    <n v="7"/>
    <n v="1E-4"/>
    <x v="16"/>
  </r>
  <r>
    <s v="C1273551"/>
    <n v="394895009"/>
    <s v="Postoperative chemotherapy (procedure)"/>
    <n v="7"/>
    <n v="1E-4"/>
    <x v="1"/>
  </r>
  <r>
    <s v="C0151746"/>
    <n v="39539005"/>
    <s v="Abnormal renal function (finding)"/>
    <n v="7"/>
    <n v="1E-4"/>
    <x v="5"/>
  </r>
  <r>
    <s v="C0003360"/>
    <n v="372806008"/>
    <s v="Antihistamine (substance)"/>
    <n v="7"/>
    <n v="1E-4"/>
    <x v="4"/>
  </r>
  <r>
    <s v="C0007082"/>
    <n v="67246004"/>
    <s v="Carcinoembryonic antigen (substance)"/>
    <n v="7"/>
    <n v="1E-4"/>
    <x v="4"/>
  </r>
  <r>
    <s v="C0442749"/>
    <n v="260271001"/>
    <s v="Distance vision 6/5 (finding)"/>
    <n v="7"/>
    <n v="1E-4"/>
    <x v="5"/>
  </r>
  <r>
    <s v="C0201899"/>
    <n v="45896001"/>
    <s v="Aspartate aminotransferase measurement (procedure)"/>
    <n v="7"/>
    <n v="1E-4"/>
    <x v="1"/>
  </r>
  <r>
    <s v="C0225990"/>
    <n v="42586008"/>
    <s v="Large blood vessel structure (body structure)"/>
    <n v="7"/>
    <n v="1E-4"/>
    <x v="8"/>
  </r>
  <r>
    <s v="C0475447"/>
    <n v="260716003"/>
    <s v="Site of primary tumor (attribute)"/>
    <n v="7"/>
    <n v="1E-4"/>
    <x v="18"/>
  </r>
  <r>
    <s v="C0012241"/>
    <n v="128347007"/>
    <s v="Congenital anomaly of gastrointestinal tract (disorder)"/>
    <n v="7"/>
    <n v="1E-4"/>
    <x v="2"/>
  </r>
  <r>
    <s v="C0344211"/>
    <n v="243114000"/>
    <s v="Support (regime/therapy)"/>
    <n v="7"/>
    <n v="1E-4"/>
    <x v="17"/>
  </r>
  <r>
    <s v="C0525045"/>
    <n v="46206005"/>
    <s v="Mood disorder (disorder)"/>
    <n v="7"/>
    <n v="1E-4"/>
    <x v="2"/>
  </r>
  <r>
    <s v="C0231191"/>
    <n v="56840009"/>
    <s v="Idiosyncrasy (finding)"/>
    <n v="7"/>
    <n v="1E-4"/>
    <x v="5"/>
  </r>
  <r>
    <s v="C0019018"/>
    <n v="259689004"/>
    <s v="Glycosylated hemoglobin (substance)"/>
    <n v="7"/>
    <n v="1E-4"/>
    <x v="4"/>
  </r>
  <r>
    <s v="C0019829"/>
    <n v="118599009"/>
    <s v="Hodgkin's disease (disorder)"/>
    <n v="7"/>
    <n v="1E-4"/>
    <x v="2"/>
  </r>
  <r>
    <s v="C0272286"/>
    <n v="2897005"/>
    <s v="Immune thrombocytopenia (disorder)"/>
    <n v="7"/>
    <n v="1E-4"/>
    <x v="2"/>
  </r>
  <r>
    <s v="C0334385"/>
    <n v="32968003"/>
    <s v="Inflammatory carcinoma (morphologic abnormality)"/>
    <n v="7"/>
    <n v="1E-4"/>
    <x v="3"/>
  </r>
  <r>
    <s v="C0020740"/>
    <n v="38268001"/>
    <s v="Ibuprofen (product)"/>
    <n v="7"/>
    <n v="1E-4"/>
    <x v="7"/>
  </r>
  <r>
    <s v="C0003233"/>
    <n v="14443002"/>
    <s v="Aminoglycoside -class of antibiotic- (substance)"/>
    <n v="7"/>
    <n v="1E-4"/>
    <x v="4"/>
  </r>
  <r>
    <s v="C0456201"/>
    <n v="246229000"/>
    <s v="Histological grade (attribute)"/>
    <n v="7"/>
    <n v="1E-4"/>
    <x v="18"/>
  </r>
  <r>
    <s v="C0748164"/>
    <n v="445249002"/>
    <s v="Multiple nodules of lung (finding)"/>
    <n v="7"/>
    <n v="1E-4"/>
    <x v="5"/>
  </r>
  <r>
    <s v="C0019421"/>
    <n v="20430005"/>
    <s v="Heterosexual (finding)"/>
    <n v="7"/>
    <n v="1E-4"/>
    <x v="5"/>
  </r>
  <r>
    <s v="C0562359"/>
    <n v="225800006"/>
    <s v="Institutionalized (finding)"/>
    <n v="7"/>
    <n v="1E-4"/>
    <x v="5"/>
  </r>
  <r>
    <s v="C1305763"/>
    <n v="71616004"/>
    <s v="Skeletal and/or smooth muscle structure (body structure)"/>
    <n v="7"/>
    <n v="1E-4"/>
    <x v="8"/>
  </r>
  <r>
    <s v="C0281182"/>
    <n v="268547008"/>
    <s v="Screening for malignant neoplasm of breast (procedure)"/>
    <n v="7"/>
    <n v="1E-4"/>
    <x v="1"/>
  </r>
  <r>
    <s v="C0544721"/>
    <n v="110406006"/>
    <s v="Effect of surgery (morphologic abnormality)"/>
    <n v="7"/>
    <n v="1E-4"/>
    <x v="3"/>
  </r>
  <r>
    <s v="C0201913"/>
    <n v="359986008"/>
    <s v="Bilirubin, total measurement (procedure)"/>
    <n v="7"/>
    <n v="1E-4"/>
    <x v="1"/>
  </r>
  <r>
    <s v="C0001629"/>
    <n v="38254008"/>
    <s v="Adrenal medulla structure (body structure)"/>
    <n v="7"/>
    <n v="1E-4"/>
    <x v="8"/>
  </r>
  <r>
    <s v="C0021053"/>
    <n v="41266007"/>
    <s v="Disorder of immune system (navigational concept)"/>
    <n v="7"/>
    <n v="1E-4"/>
    <x v="9"/>
  </r>
  <r>
    <s v="C1321132"/>
    <n v="405538007"/>
    <s v="Spontaneous hemorrhage (disorder)"/>
    <n v="7"/>
    <n v="1E-4"/>
    <x v="2"/>
  </r>
  <r>
    <s v="C0731033"/>
    <n v="111157006"/>
    <s v="Calcium leucovorin preparation (product)"/>
    <n v="7"/>
    <n v="1E-4"/>
    <x v="7"/>
  </r>
  <r>
    <s v="C0425782"/>
    <n v="248808008"/>
    <s v="Breast size (observable entity)"/>
    <n v="7"/>
    <n v="1E-4"/>
    <x v="0"/>
  </r>
  <r>
    <s v="C0001948"/>
    <n v="160573003"/>
    <s v="Alcohol intake (observable entity)"/>
    <n v="7"/>
    <n v="1E-4"/>
    <x v="0"/>
  </r>
  <r>
    <s v="C0010481"/>
    <n v="47270006"/>
    <s v="Hypercortisolism (disorder)"/>
    <n v="7"/>
    <n v="1E-4"/>
    <x v="2"/>
  </r>
  <r>
    <s v="C0006384"/>
    <n v="6374002"/>
    <s v="Bundle branch block (disorder)"/>
    <n v="7"/>
    <n v="1E-4"/>
    <x v="2"/>
  </r>
  <r>
    <s v="C0040615"/>
    <n v="10784006"/>
    <s v="Anti-psychotic agent (product)"/>
    <n v="7"/>
    <n v="1E-4"/>
    <x v="7"/>
  </r>
  <r>
    <s v="C0232805"/>
    <n v="81141003"/>
    <s v="Normal renal function (finding)"/>
    <n v="7"/>
    <n v="1E-4"/>
    <x v="5"/>
  </r>
  <r>
    <s v="C0337704"/>
    <n v="81706006"/>
    <s v="Ashkenazi Jew, follower of religion (person)"/>
    <n v="7"/>
    <n v="1E-4"/>
    <x v="14"/>
  </r>
  <r>
    <s v="C0240035"/>
    <n v="125565008"/>
    <s v="Interstitial fibrosis (morphologic abnormality)"/>
    <n v="7"/>
    <n v="1E-4"/>
    <x v="3"/>
  </r>
  <r>
    <s v="C0037317"/>
    <n v="53888004"/>
    <s v="Disturbance in sleep behavior (finding)"/>
    <n v="7"/>
    <n v="1E-4"/>
    <x v="5"/>
  </r>
  <r>
    <s v="C0028661"/>
    <n v="106292003"/>
    <s v="Professional nurse (occupation)"/>
    <n v="7"/>
    <n v="1E-4"/>
    <x v="19"/>
  </r>
  <r>
    <s v="C0085590"/>
    <n v="19923001"/>
    <s v="Catheter, device (physical object)"/>
    <n v="7"/>
    <n v="1E-4"/>
    <x v="16"/>
  </r>
  <r>
    <s v="C0003787"/>
    <n v="224041009"/>
    <s v="Arizona - United States of America state (geographic location)"/>
    <n v="7"/>
    <n v="1E-4"/>
    <x v="20"/>
  </r>
  <r>
    <s v="C1302656"/>
    <n v="399734001"/>
    <s v="Primary tumor size (observable entity)"/>
    <n v="7"/>
    <n v="1E-4"/>
    <x v="0"/>
  </r>
  <r>
    <s v="C0396585"/>
    <n v="232647000"/>
    <s v="Pneumonectomy with tracheobronchoplasty (procedure)"/>
    <n v="7"/>
    <n v="1E-4"/>
    <x v="1"/>
  </r>
  <r>
    <s v="C1562312"/>
    <n v="416053008"/>
    <s v="Estrogen receptor positive tumor (disorder)"/>
    <n v="7"/>
    <n v="1E-4"/>
    <x v="2"/>
  </r>
  <r>
    <s v="C0002878"/>
    <n v="61261009"/>
    <s v="Hemolytic anemia (disorder)"/>
    <n v="7"/>
    <n v="1E-4"/>
    <x v="2"/>
  </r>
  <r>
    <s v="C0581834"/>
    <n v="162573006"/>
    <s v="Suspected lung cancer (situation)"/>
    <n v="7"/>
    <n v="1E-4"/>
    <x v="11"/>
  </r>
  <r>
    <s v="C0555278"/>
    <n v="94248000"/>
    <s v="Secondary malignant neoplasm of cerebrum (disorder)"/>
    <n v="7"/>
    <n v="1E-4"/>
    <x v="2"/>
  </r>
  <r>
    <s v="C0042109"/>
    <n v="126485001"/>
    <s v="Urticaria (disorder)"/>
    <n v="7"/>
    <n v="1E-4"/>
    <x v="2"/>
  </r>
  <r>
    <s v="C2584946"/>
    <n v="438949009"/>
    <s v="Alive (finding)"/>
    <n v="7"/>
    <n v="1E-4"/>
    <x v="5"/>
  </r>
  <r>
    <s v="C0013931"/>
    <n v="122463005"/>
    <s v="Embolization procedure (procedure)"/>
    <n v="7"/>
    <n v="1E-4"/>
    <x v="1"/>
  </r>
  <r>
    <s v="C0264912"/>
    <n v="37760005"/>
    <s v="Left anterior fascicular block (disorder)"/>
    <n v="7"/>
    <n v="1E-4"/>
    <x v="2"/>
  </r>
  <r>
    <s v="C1264521"/>
    <n v="110264005"/>
    <s v="Effects of chemotherapy (finding)"/>
    <n v="7"/>
    <n v="1E-4"/>
    <x v="5"/>
  </r>
  <r>
    <s v="C0004144"/>
    <n v="46621007"/>
    <s v="Atelectasis (disorder)"/>
    <n v="7"/>
    <n v="1E-4"/>
    <x v="2"/>
  </r>
  <r>
    <s v="C0019733"/>
    <n v="60215000"/>
    <s v="Human leukocyte antigen A2 (substance)"/>
    <n v="7"/>
    <n v="1E-4"/>
    <x v="4"/>
  </r>
  <r>
    <s v="C0019593"/>
    <n v="108661002"/>
    <s v="Histamine H&gt;2&lt; antagonist (product)"/>
    <n v="7"/>
    <n v="1E-4"/>
    <x v="7"/>
  </r>
  <r>
    <s v="C0184908"/>
    <n v="38829003"/>
    <s v="Partial excision (procedure)"/>
    <n v="7"/>
    <n v="1E-4"/>
    <x v="1"/>
  </r>
  <r>
    <s v="C0018951"/>
    <n v="178224005"/>
    <s v="Hematopoiesis, function (observable entity)"/>
    <n v="7"/>
    <n v="1E-4"/>
    <x v="0"/>
  </r>
  <r>
    <s v="C0701159"/>
    <n v="184091000"/>
    <s v="Patient in hospital (finding)"/>
    <n v="7"/>
    <n v="1E-4"/>
    <x v="5"/>
  </r>
  <r>
    <s v="C0001807"/>
    <n v="61372001"/>
    <s v="Aggressive behavior (finding)"/>
    <n v="7"/>
    <n v="1E-4"/>
    <x v="5"/>
  </r>
  <r>
    <s v="C0242089"/>
    <n v="168276008"/>
    <s v="Serology positive (finding)"/>
    <n v="7"/>
    <n v="1E-4"/>
    <x v="5"/>
  </r>
  <r>
    <s v="C1277190"/>
    <n v="134405005"/>
    <s v="Suspected breast cancer (situation)"/>
    <n v="7"/>
    <n v="1E-4"/>
    <x v="11"/>
  </r>
  <r>
    <s v="C1278052"/>
    <n v="313854008"/>
    <s v="Serum lactate dehydrogenase measurement (procedure)"/>
    <n v="7"/>
    <n v="1E-4"/>
    <x v="1"/>
  </r>
  <r>
    <s v="C0020598"/>
    <n v="5291005"/>
    <s v="Hypocalcemia (disorder)"/>
    <n v="7"/>
    <n v="1E-4"/>
    <x v="2"/>
  </r>
  <r>
    <s v="C0002771"/>
    <n v="373265006"/>
    <s v="Analgesic (substance)"/>
    <n v="7"/>
    <n v="1E-4"/>
    <x v="4"/>
  </r>
  <r>
    <s v="C0026162"/>
    <n v="87918000"/>
    <s v="Mineral (substance)"/>
    <n v="7"/>
    <n v="1E-4"/>
    <x v="4"/>
  </r>
  <r>
    <s v="C0017245"/>
    <n v="35282000"/>
    <s v="Gemfibrozil (product)"/>
    <n v="7"/>
    <n v="1E-4"/>
    <x v="7"/>
  </r>
  <r>
    <s v="C0007570"/>
    <n v="396331005"/>
    <s v="Celiac disease (disorder)"/>
    <n v="7"/>
    <n v="1E-4"/>
    <x v="2"/>
  </r>
  <r>
    <s v="C0019189"/>
    <n v="197286002"/>
    <s v="Recurrent hepatitis (disorder)"/>
    <n v="7"/>
    <n v="1E-4"/>
    <x v="2"/>
  </r>
  <r>
    <s v="C1800706"/>
    <n v="196125002"/>
    <s v="Diffuse interstitial pulmonary fibrosis (disorder)"/>
    <n v="7"/>
    <n v="1E-4"/>
    <x v="2"/>
  </r>
  <r>
    <s v="C1176475"/>
    <n v="82711006"/>
    <s v="Infiltrating duct carcinoma (morphologic abnormality)"/>
    <n v="7"/>
    <n v="1E-4"/>
    <x v="3"/>
  </r>
  <r>
    <s v="C0032950"/>
    <n v="116601002"/>
    <s v="Prednisolone (substance)"/>
    <n v="6"/>
    <n v="1E-4"/>
    <x v="4"/>
  </r>
  <r>
    <s v="C1290870"/>
    <n v="118929006"/>
    <s v="Disorder of axilla (disorder)"/>
    <n v="6"/>
    <n v="1E-4"/>
    <x v="2"/>
  </r>
  <r>
    <s v="C0042839"/>
    <n v="82156005"/>
    <s v="Vitamin A preparation (product)"/>
    <n v="6"/>
    <n v="1E-4"/>
    <x v="7"/>
  </r>
  <r>
    <s v="C0027853"/>
    <n v="225398001"/>
    <s v="Neurological assessment (procedure)"/>
    <n v="6"/>
    <n v="1E-4"/>
    <x v="1"/>
  </r>
  <r>
    <s v="C0185131"/>
    <n v="57168000"/>
    <s v="Operation on bone (procedure)"/>
    <n v="6"/>
    <n v="1E-4"/>
    <x v="1"/>
  </r>
  <r>
    <s v="C0013238"/>
    <n v="46152009"/>
    <s v="Tear film insufficiency (disorder)"/>
    <n v="6"/>
    <n v="1E-4"/>
    <x v="2"/>
  </r>
  <r>
    <s v="C0013231"/>
    <n v="329505003"/>
    <s v="Over the counter products (product)"/>
    <n v="6"/>
    <n v="1E-4"/>
    <x v="7"/>
  </r>
  <r>
    <s v="C0013343"/>
    <n v="61789006"/>
    <s v="Dye (substance)"/>
    <n v="6"/>
    <n v="1E-4"/>
    <x v="4"/>
  </r>
  <r>
    <s v="C0022917"/>
    <n v="259319003"/>
    <s v="Lactate dehydrogenase (substance)"/>
    <n v="6"/>
    <n v="1E-4"/>
    <x v="4"/>
  </r>
  <r>
    <s v="C0175649"/>
    <n v="53350007"/>
    <s v="Prosthesis, device (physical object)"/>
    <n v="6"/>
    <n v="1E-4"/>
    <x v="16"/>
  </r>
  <r>
    <s v="C0475751"/>
    <n v="65565005"/>
    <s v="T4 category (finding)"/>
    <n v="6"/>
    <n v="1E-4"/>
    <x v="5"/>
  </r>
  <r>
    <s v="C0740421"/>
    <n v="371036001"/>
    <s v="Postsurgical menopause (disorder)"/>
    <n v="6"/>
    <n v="1E-4"/>
    <x v="2"/>
  </r>
  <r>
    <s v="C0085672"/>
    <n v="19851009"/>
    <s v="Microbiology procedure (procedure)"/>
    <n v="6"/>
    <n v="1E-4"/>
    <x v="1"/>
  </r>
  <r>
    <s v="C0007018"/>
    <n v="51765001"/>
    <s v="Carbon monoxide (substance)"/>
    <n v="6"/>
    <n v="1E-4"/>
    <x v="4"/>
  </r>
  <r>
    <s v="C1265996"/>
    <n v="128628002"/>
    <s v="Large cell neuroendocrine carcinoma (morphologic abnormality)"/>
    <n v="6"/>
    <n v="1E-4"/>
    <x v="3"/>
  </r>
  <r>
    <s v="C0376545"/>
    <n v="129154003"/>
    <s v="Hematologic neoplasm (disorder)"/>
    <n v="6"/>
    <n v="1E-4"/>
    <x v="2"/>
  </r>
  <r>
    <s v="C1301128"/>
    <n v="396991001"/>
    <s v="Biopsy site (observable entity)"/>
    <n v="6"/>
    <n v="1E-4"/>
    <x v="0"/>
  </r>
  <r>
    <s v="C1383501"/>
    <n v="62035001"/>
    <s v="Cytoplasmic matrix (cell structure)"/>
    <n v="6"/>
    <n v="1E-4"/>
    <x v="25"/>
  </r>
  <r>
    <s v="C0000782"/>
    <n v="6716006"/>
    <s v="Abortifacient preparation (product)"/>
    <n v="6"/>
    <n v="1E-4"/>
    <x v="7"/>
  </r>
  <r>
    <s v="C0014834"/>
    <n v="112283007"/>
    <s v="Escherichia coli (organism)"/>
    <n v="6"/>
    <n v="1E-4"/>
    <x v="13"/>
  </r>
  <r>
    <s v="C0021361"/>
    <n v="6738008"/>
    <s v="Female infertility (disorder)"/>
    <n v="6"/>
    <n v="1E-4"/>
    <x v="2"/>
  </r>
  <r>
    <s v="C0442757"/>
    <n v="260279004"/>
    <s v="Distance vision 3/4 (finding)"/>
    <n v="6"/>
    <n v="1E-4"/>
    <x v="5"/>
  </r>
  <r>
    <s v="C0018062"/>
    <n v="20577002"/>
    <s v="Chorionic gonadotropin preparation (product)"/>
    <n v="6"/>
    <n v="1E-4"/>
    <x v="7"/>
  </r>
  <r>
    <s v="C3536731"/>
    <n v="387854002"/>
    <s v="Massage physiotherapy (regime/therapy)"/>
    <n v="6"/>
    <n v="1E-4"/>
    <x v="17"/>
  </r>
  <r>
    <s v="C0010858"/>
    <n v="327388007"/>
    <s v="Cytostatic drugs (product)"/>
    <n v="6"/>
    <n v="1E-4"/>
    <x v="7"/>
  </r>
  <r>
    <s v="C1293091"/>
    <n v="110466009"/>
    <s v="Pre-surgery evaluation (procedure)"/>
    <n v="6"/>
    <n v="1E-4"/>
    <x v="1"/>
  </r>
  <r>
    <s v="C0017925"/>
    <n v="29291001"/>
    <s v="Glycogen storage disease, type VI (disorder)"/>
    <n v="6"/>
    <n v="1E-4"/>
    <x v="2"/>
  </r>
  <r>
    <s v="C0007227"/>
    <n v="70337006"/>
    <s v="Cardiovascular function (observable entity)"/>
    <n v="6"/>
    <n v="1E-4"/>
    <x v="0"/>
  </r>
  <r>
    <s v="C0202041"/>
    <n v="22569008"/>
    <s v="Glucose measurement, serum (procedure)"/>
    <n v="6"/>
    <n v="1E-4"/>
    <x v="1"/>
  </r>
  <r>
    <s v="C0225317"/>
    <n v="181607009"/>
    <s v="Soft tissue (navigational concept)"/>
    <n v="6"/>
    <n v="1E-4"/>
    <x v="9"/>
  </r>
  <r>
    <s v="C0266008"/>
    <n v="83546008"/>
    <s v="Congenital anomaly of breast (disorder)"/>
    <n v="6"/>
    <n v="1E-4"/>
    <x v="2"/>
  </r>
  <r>
    <s v="C0334094"/>
    <n v="30217000"/>
    <s v="Proliferation (morphologic abnormality)"/>
    <n v="6"/>
    <n v="1E-4"/>
    <x v="3"/>
  </r>
  <r>
    <s v="C0554980"/>
    <n v="286641001"/>
    <s v="Moody (finding)"/>
    <n v="6"/>
    <n v="1E-4"/>
    <x v="5"/>
  </r>
  <r>
    <s v="C0566001"/>
    <n v="288577006"/>
    <s v="Does communicate (finding)"/>
    <n v="6"/>
    <n v="1E-4"/>
    <x v="5"/>
  </r>
  <r>
    <s v="C0312398"/>
    <n v="62741004"/>
    <s v="Alkaline phosphatase isoenzyme, liver fraction (substance)"/>
    <n v="6"/>
    <n v="1E-4"/>
    <x v="4"/>
  </r>
  <r>
    <s v="C0225616"/>
    <n v="113250009"/>
    <s v="Structure of bronchus of right middle lobe (body structure)"/>
    <n v="6"/>
    <n v="1E-4"/>
    <x v="8"/>
  </r>
  <r>
    <s v="C0225641"/>
    <n v="82407001"/>
    <s v="Structure of bronchus of left lower lobe (body structure)"/>
    <n v="6"/>
    <n v="1E-4"/>
    <x v="8"/>
  </r>
  <r>
    <s v="C0006611"/>
    <n v="103092003"/>
    <s v="Cancer antigen 15-3 (substance)"/>
    <n v="6"/>
    <n v="1E-4"/>
    <x v="4"/>
  </r>
  <r>
    <s v="C0010206"/>
    <n v="350472006"/>
    <s v="Coumarin anticoagulant (product)"/>
    <n v="6"/>
    <n v="1E-4"/>
    <x v="7"/>
  </r>
  <r>
    <s v="C0031990"/>
    <n v="27754002"/>
    <s v="Piroxicam (product)"/>
    <n v="6"/>
    <n v="1E-4"/>
    <x v="7"/>
  </r>
  <r>
    <s v="C0344395"/>
    <n v="302787001"/>
    <s v="Bilirubin measurement (procedure)"/>
    <n v="6"/>
    <n v="1E-4"/>
    <x v="1"/>
  </r>
  <r>
    <s v="C0020440"/>
    <n v="29596007"/>
    <s v="Hypercapnia (disorder)"/>
    <n v="6"/>
    <n v="1E-4"/>
    <x v="2"/>
  </r>
  <r>
    <s v="C0040135"/>
    <n v="18220004"/>
    <s v="Thyroid hormone (substance)"/>
    <n v="6"/>
    <n v="1E-4"/>
    <x v="4"/>
  </r>
  <r>
    <s v="C0302353"/>
    <n v="271236005"/>
    <s v="Serum potassium measurement (procedure)"/>
    <n v="6"/>
    <n v="1E-4"/>
    <x v="1"/>
  </r>
  <r>
    <s v="C0278348"/>
    <n v="64644003"/>
    <s v="Immunotherapy for cancer (procedure)"/>
    <n v="6"/>
    <n v="1E-4"/>
    <x v="1"/>
  </r>
  <r>
    <s v="C0039240"/>
    <n v="6456007"/>
    <s v="Supraventricular tachycardia (disorder)"/>
    <n v="6"/>
    <n v="1E-4"/>
    <x v="2"/>
  </r>
  <r>
    <s v="C0068334"/>
    <n v="108508000"/>
    <s v="Nabumetone (product)"/>
    <n v="6"/>
    <n v="1E-4"/>
    <x v="7"/>
  </r>
  <r>
    <s v="C0003123"/>
    <n v="79890006"/>
    <s v="Loss of appetite (finding)"/>
    <n v="6"/>
    <n v="1E-4"/>
    <x v="5"/>
  </r>
  <r>
    <s v="C1527336"/>
    <n v="83901003"/>
    <s v="Sjögren's syndrome (disorder)"/>
    <n v="6"/>
    <n v="1E-4"/>
    <x v="2"/>
  </r>
  <r>
    <s v="C0039446"/>
    <n v="112641009"/>
    <s v="Telangiectasis (morphologic abnormality)"/>
    <n v="6"/>
    <n v="1E-4"/>
    <x v="3"/>
  </r>
  <r>
    <s v="C0008286"/>
    <n v="387258005"/>
    <s v="Chlorpromazine (substance)"/>
    <n v="6"/>
    <n v="1E-4"/>
    <x v="4"/>
  </r>
  <r>
    <s v="C0180307"/>
    <n v="19257004"/>
    <s v="Defibrillator, device (physical object)"/>
    <n v="6"/>
    <n v="1E-4"/>
    <x v="16"/>
  </r>
  <r>
    <s v="C1290611"/>
    <n v="128284006"/>
    <s v="Chronic digestive system disorder (disorder)"/>
    <n v="6"/>
    <n v="1E-4"/>
    <x v="2"/>
  </r>
  <r>
    <s v="C0570707"/>
    <n v="293785000"/>
    <s v="Paclitaxel allergy (disorder)"/>
    <n v="6"/>
    <n v="1E-4"/>
    <x v="2"/>
  </r>
  <r>
    <s v="C0014868"/>
    <n v="16761005"/>
    <s v="Esophagitis (disorder)"/>
    <n v="6"/>
    <n v="1E-4"/>
    <x v="2"/>
  </r>
  <r>
    <s v="C0175723"/>
    <n v="77541009"/>
    <s v="Band, device (physical object)"/>
    <n v="6"/>
    <n v="1E-4"/>
    <x v="16"/>
  </r>
  <r>
    <s v="C0014518"/>
    <n v="23067006"/>
    <s v="Lyell's toxic epidermal necrolysis, subepidermal type (disorder)"/>
    <n v="6"/>
    <n v="1E-4"/>
    <x v="2"/>
  </r>
  <r>
    <s v="C0013832"/>
    <n v="86355000"/>
    <s v="Electrolyte (substance)"/>
    <n v="6"/>
    <n v="1E-4"/>
    <x v="4"/>
  </r>
  <r>
    <s v="C0042672"/>
    <n v="61864009"/>
    <s v="Vinca alkaloid (substance)"/>
    <n v="6"/>
    <n v="1E-4"/>
    <x v="4"/>
  </r>
  <r>
    <s v="C0026259"/>
    <n v="108791001"/>
    <s v="Mitoxantrone (product)"/>
    <n v="6"/>
    <n v="1E-4"/>
    <x v="7"/>
  </r>
  <r>
    <s v="C0454788"/>
    <n v="223807006"/>
    <s v="Mayo (geographic location)"/>
    <n v="6"/>
    <n v="1E-4"/>
    <x v="20"/>
  </r>
  <r>
    <s v="C0225632"/>
    <n v="23792002"/>
    <s v="Structure of bronchus of left upper lobe (body structure)"/>
    <n v="6"/>
    <n v="1E-4"/>
    <x v="8"/>
  </r>
  <r>
    <s v="C2923055"/>
    <n v="449201002"/>
    <s v="Video assisted thoracoscopy (procedure)"/>
    <n v="6"/>
    <n v="1E-4"/>
    <x v="1"/>
  </r>
  <r>
    <s v="C0442952"/>
    <n v="261047008"/>
    <s v="Anterior mediastinotomy (procedure)"/>
    <n v="6"/>
    <n v="1E-4"/>
    <x v="1"/>
  </r>
  <r>
    <s v="C0600140"/>
    <n v="282476009"/>
    <s v="Does run (finding)"/>
    <n v="6"/>
    <n v="1E-4"/>
    <x v="5"/>
  </r>
  <r>
    <s v="C0522054"/>
    <n v="164854000"/>
    <s v="Electrocardiogram normal (finding)"/>
    <n v="6"/>
    <n v="1E-4"/>
    <x v="5"/>
  </r>
  <r>
    <s v="C0023676"/>
    <n v="134436002"/>
    <s v="Lifestyle (finding)"/>
    <n v="6"/>
    <n v="1E-4"/>
    <x v="5"/>
  </r>
  <r>
    <s v="C0241158"/>
    <n v="70582006"/>
    <s v="Scar of skin (disorder)"/>
    <n v="6"/>
    <n v="1E-4"/>
    <x v="2"/>
  </r>
  <r>
    <s v="C0360363"/>
    <n v="350195009"/>
    <s v="Azole antifungal (product)"/>
    <n v="6"/>
    <n v="1E-4"/>
    <x v="7"/>
  </r>
  <r>
    <s v="C0033325"/>
    <n v="20481000"/>
    <s v="Determination of prognosis (procedure)"/>
    <n v="6"/>
    <n v="1E-4"/>
    <x v="1"/>
  </r>
  <r>
    <s v="C0085173"/>
    <n v="16037009"/>
    <s v="Terfenadine (product)"/>
    <n v="6"/>
    <n v="1E-4"/>
    <x v="7"/>
  </r>
  <r>
    <s v="C0013221"/>
    <n v="7895008"/>
    <s v="Poisoning by drug AND/OR medicinal substance (disorder)"/>
    <n v="6"/>
    <n v="1E-4"/>
    <x v="2"/>
  </r>
  <r>
    <s v="C0009199"/>
    <n v="43252007"/>
    <s v="Cochlear prosthesis, device (physical object)"/>
    <n v="6"/>
    <n v="1E-4"/>
    <x v="16"/>
  </r>
  <r>
    <s v="C1268652"/>
    <n v="129724000"/>
    <s v="Increase in size since previous mammogram (finding)"/>
    <n v="6"/>
    <n v="1E-4"/>
    <x v="5"/>
  </r>
  <r>
    <s v="C0021400"/>
    <n v="6142004"/>
    <s v="Influenza (disorder)"/>
    <n v="6"/>
    <n v="1E-4"/>
    <x v="2"/>
  </r>
  <r>
    <s v="C0027947"/>
    <n v="303011007"/>
    <s v="Neutropenic disorder (disorder)"/>
    <n v="6"/>
    <n v="1E-4"/>
    <x v="2"/>
  </r>
  <r>
    <s v="C0017189"/>
    <n v="122865005"/>
    <s v="Gastrointestinal tract structure (body structure)"/>
    <n v="6"/>
    <n v="1E-4"/>
    <x v="8"/>
  </r>
  <r>
    <s v="C0325469"/>
    <n v="25024001"/>
    <s v="Ibis (organism)"/>
    <n v="6"/>
    <n v="1E-4"/>
    <x v="13"/>
  </r>
  <r>
    <s v="C1533124"/>
    <n v="415183006"/>
    <s v="Protective cup, device (physical object)"/>
    <n v="6"/>
    <n v="1E-4"/>
    <x v="16"/>
  </r>
  <r>
    <s v="C1305370"/>
    <n v="57991002"/>
    <s v="Entire embryo (body structure)"/>
    <n v="6"/>
    <n v="1E-4"/>
    <x v="8"/>
  </r>
  <r>
    <s v="C0027061"/>
    <n v="122448007"/>
    <s v="Cardiac muscle (tissue) (body structure)"/>
    <n v="6"/>
    <n v="1E-4"/>
    <x v="8"/>
  </r>
  <r>
    <s v="C0179432"/>
    <n v="24174009"/>
    <s v="Bronchoscope, device (physical object)"/>
    <n v="6"/>
    <n v="1E-4"/>
    <x v="16"/>
  </r>
  <r>
    <s v="C0200354"/>
    <n v="57617002"/>
    <s v="Urine specimen collection (procedure)"/>
    <n v="6"/>
    <n v="1E-4"/>
    <x v="1"/>
  </r>
  <r>
    <s v="C0035561"/>
    <n v="113197003"/>
    <s v="Bone structure of rib (body structure)"/>
    <n v="6"/>
    <n v="1E-4"/>
    <x v="8"/>
  </r>
  <r>
    <s v="C0270611"/>
    <n v="127294003"/>
    <s v="Traumatic AND/OR non-traumatic brain injury (disorder)"/>
    <n v="6"/>
    <n v="1E-4"/>
    <x v="2"/>
  </r>
  <r>
    <s v="C0037287"/>
    <n v="95319004"/>
    <s v="Skin nodule (finding)"/>
    <n v="6"/>
    <n v="1E-4"/>
    <x v="5"/>
  </r>
  <r>
    <s v="C0043194"/>
    <n v="36070007"/>
    <s v="Wiskott-Aldrich syndrome (disorder)"/>
    <n v="6"/>
    <n v="1E-4"/>
    <x v="2"/>
  </r>
  <r>
    <s v="C0085639"/>
    <n v="161898004"/>
    <s v="Falls (finding)"/>
    <n v="6"/>
    <n v="1E-4"/>
    <x v="5"/>
  </r>
  <r>
    <s v="C0557061"/>
    <n v="223482009"/>
    <s v="Discussion (procedure)"/>
    <n v="6"/>
    <n v="1E-4"/>
    <x v="1"/>
  </r>
  <r>
    <s v="C0040132"/>
    <n v="69748006"/>
    <s v="Thyroid structure (body structure)"/>
    <n v="6"/>
    <n v="1E-4"/>
    <x v="8"/>
  </r>
  <r>
    <s v="C2585997"/>
    <n v="441308009"/>
    <s v="New diagnosis (observable entity)"/>
    <n v="6"/>
    <n v="1E-4"/>
    <x v="0"/>
  </r>
  <r>
    <s v="C1279083"/>
    <n v="181940002"/>
    <s v="Entire radius (body structure)"/>
    <n v="6"/>
    <n v="1E-4"/>
    <x v="8"/>
  </r>
  <r>
    <s v="C0191922"/>
    <n v="59214008"/>
    <s v="Reduction mammoplasty (procedure)"/>
    <n v="6"/>
    <n v="1E-4"/>
    <x v="1"/>
  </r>
  <r>
    <s v="C0011185"/>
    <n v="413963008"/>
    <s v="Dehydroepiandrosterone preparation (product)"/>
    <n v="6"/>
    <n v="1E-4"/>
    <x v="7"/>
  </r>
  <r>
    <s v="C0011206"/>
    <n v="2776000"/>
    <s v="Delirium (disorder)"/>
    <n v="6"/>
    <n v="1E-4"/>
    <x v="2"/>
  </r>
  <r>
    <s v="C0038757"/>
    <n v="91939003"/>
    <s v="Allergy to sulfonamides (disorder)"/>
    <n v="6"/>
    <n v="1E-4"/>
    <x v="2"/>
  </r>
  <r>
    <s v="C0011860"/>
    <n v="44054006"/>
    <s v="Diabetes mellitus type 2 (disorder)"/>
    <n v="6"/>
    <n v="1E-4"/>
    <x v="2"/>
  </r>
  <r>
    <s v="C0278372"/>
    <n v="12894003"/>
    <s v="Functional assessment (procedure)"/>
    <n v="6"/>
    <n v="1E-4"/>
    <x v="1"/>
  </r>
  <r>
    <s v="C0346153"/>
    <n v="254843006"/>
    <s v="Familial cancer of breast (disorder)"/>
    <n v="6"/>
    <n v="1E-4"/>
    <x v="2"/>
  </r>
  <r>
    <s v="C0038792"/>
    <n v="387513000"/>
    <s v="Sulindac (substance)"/>
    <n v="6"/>
    <n v="1E-4"/>
    <x v="4"/>
  </r>
  <r>
    <s v="C0036429"/>
    <n v="43846000"/>
    <s v="Sclerosis (morphologic abnormality)"/>
    <n v="6"/>
    <n v="1E-4"/>
    <x v="3"/>
  </r>
  <r>
    <s v="C0003209"/>
    <n v="330901000"/>
    <s v="Anti-inflammatory preparations (product)"/>
    <n v="6"/>
    <n v="1E-4"/>
    <x v="7"/>
  </r>
  <r>
    <s v="C0398434"/>
    <n v="234271004"/>
    <s v="Biopsy of axillary lymph node (procedure)"/>
    <n v="6"/>
    <n v="1E-4"/>
    <x v="1"/>
  </r>
  <r>
    <s v="C0013790"/>
    <n v="18213006"/>
    <s v="Electricity (physical force)"/>
    <n v="6"/>
    <n v="1E-4"/>
    <x v="10"/>
  </r>
  <r>
    <s v="C0475386"/>
    <n v="261650005"/>
    <s v="Tumor stage T1c (finding)"/>
    <n v="6"/>
    <n v="1E-4"/>
    <x v="5"/>
  </r>
  <r>
    <s v="C0022650"/>
    <n v="95570007"/>
    <s v="Kidney stone (disorder)"/>
    <n v="6"/>
    <n v="1E-4"/>
    <x v="2"/>
  </r>
  <r>
    <s v="C0016832"/>
    <n v="23496000"/>
    <s v="Fungus (organism)"/>
    <n v="6"/>
    <n v="1E-4"/>
    <x v="13"/>
  </r>
  <r>
    <s v="C0040289"/>
    <n v="72188006"/>
    <s v="Tissue expander, device (physical object)"/>
    <n v="6"/>
    <n v="1E-4"/>
    <x v="16"/>
  </r>
  <r>
    <s v="C0003174"/>
    <n v="116283009"/>
    <s v="Anthraquinone (substance)"/>
    <n v="6"/>
    <n v="1E-4"/>
    <x v="4"/>
  </r>
  <r>
    <s v="C0149521"/>
    <n v="233870001"/>
    <s v="Recurrent pancreatitis (disorder)"/>
    <n v="6"/>
    <n v="1E-4"/>
    <x v="2"/>
  </r>
  <r>
    <s v="C0401151"/>
    <n v="236071009"/>
    <s v="Chronic diarrhea (disorder)"/>
    <n v="6"/>
    <n v="1E-4"/>
    <x v="2"/>
  </r>
  <r>
    <s v="C0454664"/>
    <n v="223369002"/>
    <s v="Country (geographic location)"/>
    <n v="6"/>
    <n v="1E-4"/>
    <x v="20"/>
  </r>
  <r>
    <s v="C0018767"/>
    <n v="47078008"/>
    <s v="Hearing, function (observable entity)"/>
    <n v="6"/>
    <n v="1E-4"/>
    <x v="0"/>
  </r>
  <r>
    <s v="C0179768"/>
    <n v="82449006"/>
    <s v="Peripheral intravenous catheter, device (physical object)"/>
    <n v="6"/>
    <n v="1E-4"/>
    <x v="16"/>
  </r>
  <r>
    <s v="C0279495"/>
    <n v="243126005"/>
    <s v="Progestogen hormone therapy (procedure)"/>
    <n v="6"/>
    <n v="1E-4"/>
    <x v="1"/>
  </r>
  <r>
    <s v="C0190979"/>
    <n v="28520004"/>
    <s v="Venipuncture for blood test (procedure)"/>
    <n v="6"/>
    <n v="1E-4"/>
    <x v="1"/>
  </r>
  <r>
    <s v="C0003320"/>
    <n v="7120007"/>
    <s v="Antigen (substance)"/>
    <n v="6"/>
    <n v="1E-4"/>
    <x v="4"/>
  </r>
  <r>
    <s v="C1280474"/>
    <n v="251949005"/>
    <s v="Transfer factor (respiratory measure) (observable entity)"/>
    <n v="6"/>
    <n v="1E-4"/>
    <x v="0"/>
  </r>
  <r>
    <s v="C0018792"/>
    <n v="59652004"/>
    <s v="Atrial structure (body structure)"/>
    <n v="6"/>
    <n v="1E-4"/>
    <x v="8"/>
  </r>
  <r>
    <s v="C0007004"/>
    <n v="2331003"/>
    <s v="Carbohydrate (substance)"/>
    <n v="5"/>
    <n v="1E-4"/>
    <x v="4"/>
  </r>
  <r>
    <s v="C0085826"/>
    <n v="108972005"/>
    <s v="Antiplatelet agent (product)"/>
    <n v="5"/>
    <n v="1E-4"/>
    <x v="7"/>
  </r>
  <r>
    <s v="C0740170"/>
    <n v="288937009"/>
    <s v="Does swallow (finding)"/>
    <n v="5"/>
    <n v="1E-4"/>
    <x v="5"/>
  </r>
  <r>
    <s v="C0580720"/>
    <n v="183976008"/>
    <s v="Operative procedure planned (situation)"/>
    <n v="5"/>
    <n v="1E-4"/>
    <x v="11"/>
  </r>
  <r>
    <s v="C1299544"/>
    <n v="371422002"/>
    <s v="History of substance abuse (situation)"/>
    <n v="5"/>
    <n v="1E-4"/>
    <x v="11"/>
  </r>
  <r>
    <s v="C0006114"/>
    <n v="2032001"/>
    <s v="Cerebral edema (disorder)"/>
    <n v="5"/>
    <n v="1E-4"/>
    <x v="2"/>
  </r>
  <r>
    <s v="C0430456"/>
    <n v="268400002"/>
    <s v="12 lead electrocardiogram (procedure)"/>
    <n v="5"/>
    <n v="1E-4"/>
    <x v="1"/>
  </r>
  <r>
    <s v="C0373658"/>
    <n v="359979000"/>
    <s v="Total iron binding capacity measurement (procedure)"/>
    <n v="5"/>
    <n v="1E-4"/>
    <x v="1"/>
  </r>
  <r>
    <s v="C0012228"/>
    <n v="20865003"/>
    <s v="Diflunisal (product)"/>
    <n v="5"/>
    <n v="1E-4"/>
    <x v="7"/>
  </r>
  <r>
    <s v="C0027540"/>
    <n v="6574001"/>
    <s v="Necrosis (morphologic abnormality)"/>
    <n v="5"/>
    <n v="1E-4"/>
    <x v="3"/>
  </r>
  <r>
    <s v="C0001973"/>
    <n v="284591009"/>
    <s v="Persistent alcohol abuse (disorder)"/>
    <n v="5"/>
    <n v="1E-4"/>
    <x v="2"/>
  </r>
  <r>
    <s v="C0430385"/>
    <n v="168126000"/>
    <s v="Sample macroscopy (procedure)"/>
    <n v="5"/>
    <n v="1E-4"/>
    <x v="1"/>
  </r>
  <r>
    <s v="C0746866"/>
    <n v="405020004"/>
    <s v="Neurological status (observable entity)"/>
    <n v="5"/>
    <n v="1E-4"/>
    <x v="0"/>
  </r>
  <r>
    <s v="C0185317"/>
    <n v="61557004"/>
    <s v="Implantation of joint prosthesis (procedure)"/>
    <n v="5"/>
    <n v="1E-4"/>
    <x v="1"/>
  </r>
  <r>
    <s v="C1627362"/>
    <n v="418341009"/>
    <s v="Atrioventricular conduction disorder (disorder)"/>
    <n v="5"/>
    <n v="1E-4"/>
    <x v="2"/>
  </r>
  <r>
    <s v="C1828181"/>
    <n v="423493009"/>
    <s v="Age at diagnosis (observable entity)"/>
    <n v="5"/>
    <n v="1E-4"/>
    <x v="0"/>
  </r>
  <r>
    <s v="C0279680"/>
    <n v="255109008"/>
    <s v="Transitional cell carcinoma of bladder (disorder)"/>
    <n v="5"/>
    <n v="1E-4"/>
    <x v="2"/>
  </r>
  <r>
    <s v="C0005944"/>
    <n v="50279003"/>
    <s v="Metabolic bone disease (disorder)"/>
    <n v="5"/>
    <n v="1E-4"/>
    <x v="2"/>
  </r>
  <r>
    <s v="C1532670"/>
    <n v="414925007"/>
    <s v="Obtaining consent (procedure)"/>
    <n v="5"/>
    <n v="1E-4"/>
    <x v="1"/>
  </r>
  <r>
    <s v="C0419095"/>
    <n v="33195004"/>
    <s v="Teleradiotherapy procedure (procedure)"/>
    <n v="5"/>
    <n v="1E-4"/>
    <x v="1"/>
  </r>
  <r>
    <s v="C1278908"/>
    <n v="181216001"/>
    <s v="Entire lung (body structure)"/>
    <n v="5"/>
    <n v="1E-4"/>
    <x v="8"/>
  </r>
  <r>
    <s v="C1274136"/>
    <n v="225353007"/>
    <s v="Symptom control (regime/therapy)"/>
    <n v="5"/>
    <n v="1E-4"/>
    <x v="17"/>
  </r>
  <r>
    <s v="C0037925"/>
    <n v="2748008"/>
    <s v="Spinal cord structure (body structure)"/>
    <n v="5"/>
    <n v="1E-4"/>
    <x v="8"/>
  </r>
  <r>
    <s v="C0404588"/>
    <n v="199312002"/>
    <s v="Finding related to risk factor in pregnancy (finding)"/>
    <n v="5"/>
    <n v="1E-4"/>
    <x v="5"/>
  </r>
  <r>
    <s v="C0153661"/>
    <n v="188361007"/>
    <s v="Malignant neoplasm of thorax (disorder)"/>
    <n v="5"/>
    <n v="1E-4"/>
    <x v="2"/>
  </r>
  <r>
    <s v="C0189396"/>
    <n v="274318008"/>
    <s v="Bronchoscopy and biopsy of bronchus (procedure)"/>
    <n v="5"/>
    <n v="1E-4"/>
    <x v="1"/>
  </r>
  <r>
    <s v="C0025942"/>
    <n v="372738006"/>
    <s v="Miconazole (substance)"/>
    <n v="5"/>
    <n v="1E-4"/>
    <x v="4"/>
  </r>
  <r>
    <s v="C0040336"/>
    <n v="110483000"/>
    <s v="Tobacco user (finding)"/>
    <n v="5"/>
    <n v="1E-4"/>
    <x v="5"/>
  </r>
  <r>
    <s v="C0358321"/>
    <n v="333711001"/>
    <s v="Human immunoglobulin product (product)"/>
    <n v="5"/>
    <n v="1E-4"/>
    <x v="7"/>
  </r>
  <r>
    <s v="C0024586"/>
    <n v="35868009"/>
    <s v="Carcinoid syndrome (disorder)"/>
    <n v="5"/>
    <n v="1E-4"/>
    <x v="2"/>
  </r>
  <r>
    <s v="C1531652"/>
    <n v="413815006"/>
    <s v="Chest imaging (procedure)"/>
    <n v="5"/>
    <n v="1E-4"/>
    <x v="1"/>
  </r>
  <r>
    <s v="C0369773"/>
    <n v="20304007"/>
    <s v="Blood group antibody P (substance)"/>
    <n v="5"/>
    <n v="1E-4"/>
    <x v="4"/>
  </r>
  <r>
    <s v="C0002903"/>
    <n v="399097000"/>
    <s v="Administration of anesthesia (procedure)"/>
    <n v="5"/>
    <n v="1E-4"/>
    <x v="1"/>
  </r>
  <r>
    <s v="C1277709"/>
    <n v="165730006"/>
    <s v="Transferrin saturation index (procedure)"/>
    <n v="5"/>
    <n v="1E-4"/>
    <x v="1"/>
  </r>
  <r>
    <s v="C0012702"/>
    <n v="372844004"/>
    <s v="Disopyramide (substance)"/>
    <n v="5"/>
    <n v="1E-4"/>
    <x v="4"/>
  </r>
  <r>
    <s v="C0564405"/>
    <n v="224978009"/>
    <s v="Feeling relief (finding)"/>
    <n v="5"/>
    <n v="1E-4"/>
    <x v="5"/>
  </r>
  <r>
    <s v="C0204523"/>
    <n v="31205005"/>
    <s v="Psychiatric therapeutic procedure (procedure)"/>
    <n v="5"/>
    <n v="1E-4"/>
    <x v="1"/>
  </r>
  <r>
    <s v="C0151699"/>
    <n v="1386000"/>
    <s v="Intracranial hemorrhage (disorder)"/>
    <n v="5"/>
    <n v="1E-4"/>
    <x v="2"/>
  </r>
  <r>
    <s v="C1456820"/>
    <n v="39525005"/>
    <s v="Tumor necrosis factor alpha (substance)"/>
    <n v="5"/>
    <n v="1E-4"/>
    <x v="4"/>
  </r>
  <r>
    <s v="C0225752"/>
    <n v="31094006"/>
    <s v="Structure of lobe of lung (body structure)"/>
    <n v="5"/>
    <n v="1E-4"/>
    <x v="8"/>
  </r>
  <r>
    <s v="C0392615"/>
    <n v="20558004"/>
    <s v="Adverse effect of radiation therapy (disorder)"/>
    <n v="5"/>
    <n v="1E-4"/>
    <x v="2"/>
  </r>
  <r>
    <s v="C0332398"/>
    <n v="15076001"/>
    <s v="pN2 category (finding)"/>
    <n v="5"/>
    <n v="1E-4"/>
    <x v="5"/>
  </r>
  <r>
    <s v="C0178391"/>
    <n v="119853006"/>
    <s v="Breast implantation (procedure)"/>
    <n v="5"/>
    <n v="1E-4"/>
    <x v="1"/>
  </r>
  <r>
    <s v="C0034063"/>
    <n v="19242006"/>
    <s v="Pulmonary edema (disorder)"/>
    <n v="5"/>
    <n v="1E-4"/>
    <x v="2"/>
  </r>
  <r>
    <s v="C1882413"/>
    <n v="432251005"/>
    <s v="Nicotinamide adenine dinucleotide adenosine diphosphate ribosyltransferase inhibitor (product)"/>
    <n v="5"/>
    <n v="1E-4"/>
    <x v="7"/>
  </r>
  <r>
    <s v="C0412611"/>
    <n v="241540006"/>
    <s v="Computed tomography of lungs (procedure)"/>
    <n v="5"/>
    <n v="1E-4"/>
    <x v="1"/>
  </r>
  <r>
    <s v="C0424530"/>
    <n v="248227006"/>
    <s v="Absences (finding)"/>
    <n v="5"/>
    <n v="1E-4"/>
    <x v="5"/>
  </r>
  <r>
    <s v="C0582124"/>
    <n v="25937001"/>
    <s v="Neurostimulator, device (physical object)"/>
    <n v="5"/>
    <n v="1E-4"/>
    <x v="16"/>
  </r>
  <r>
    <s v="C0521464"/>
    <n v="95322002"/>
    <s v="Edematous skin (disorder)"/>
    <n v="5"/>
    <n v="1E-4"/>
    <x v="2"/>
  </r>
  <r>
    <s v="C0303920"/>
    <n v="35352008"/>
    <s v="Fluorescent stain (substance)"/>
    <n v="5"/>
    <n v="1E-4"/>
    <x v="4"/>
  </r>
  <r>
    <s v="C0337026"/>
    <n v="90391002"/>
    <s v="Blast (physical force)"/>
    <n v="5"/>
    <n v="1E-4"/>
    <x v="10"/>
  </r>
  <r>
    <s v="C0034108"/>
    <n v="252465000"/>
    <s v="Pulse oximetry (procedure)"/>
    <n v="5"/>
    <n v="1E-4"/>
    <x v="1"/>
  </r>
  <r>
    <s v="C2939465"/>
    <n v="124134002"/>
    <s v="Deficiency of glucose-6-phosphate dehydrogenase (disorder)"/>
    <n v="5"/>
    <n v="1E-4"/>
    <x v="2"/>
  </r>
  <r>
    <s v="C0264886"/>
    <n v="44808001"/>
    <s v="Conduction disorder of the heart (disorder)"/>
    <n v="5"/>
    <n v="1E-4"/>
    <x v="2"/>
  </r>
  <r>
    <s v="C0337514"/>
    <n v="27733009"/>
    <s v="Sister (person)"/>
    <n v="5"/>
    <n v="1E-4"/>
    <x v="14"/>
  </r>
  <r>
    <s v="C0428643"/>
    <n v="250768007"/>
    <s v="Pulmonary artery systolic pressure (observable entity)"/>
    <n v="5"/>
    <n v="1E-4"/>
    <x v="0"/>
  </r>
  <r>
    <s v="C0205699"/>
    <n v="307593001"/>
    <s v="Carcinomatosis (disorder)"/>
    <n v="5"/>
    <n v="1E-4"/>
    <x v="2"/>
  </r>
  <r>
    <s v="C0033148"/>
    <n v="387256009"/>
    <s v="Primidone (substance)"/>
    <n v="5"/>
    <n v="1E-4"/>
    <x v="4"/>
  </r>
  <r>
    <s v="C0019004"/>
    <n v="302497006"/>
    <s v="Hemodialysis (procedure)"/>
    <n v="5"/>
    <n v="1E-4"/>
    <x v="1"/>
  </r>
  <r>
    <s v="C2919519"/>
    <n v="445104009"/>
    <s v="Sum of proportion of positive staining neoplastic cells score and average intensity of staining score for hormone receptors using immunohistochemistry (observable entity)"/>
    <n v="5"/>
    <n v="1E-4"/>
    <x v="0"/>
  </r>
  <r>
    <s v="C0729650"/>
    <n v="312297002"/>
    <s v="Constituents (substance)"/>
    <n v="5"/>
    <n v="1E-4"/>
    <x v="4"/>
  </r>
  <r>
    <s v="C1303175"/>
    <n v="401201003"/>
    <s v="Cigarette pack-years (observable entity)"/>
    <n v="5"/>
    <n v="1E-4"/>
    <x v="0"/>
  </r>
  <r>
    <s v="C0392209"/>
    <n v="87276001"/>
    <s v="Nutritional status (observable entity)"/>
    <n v="5"/>
    <n v="1E-4"/>
    <x v="0"/>
  </r>
  <r>
    <s v="C0033978"/>
    <n v="418183005"/>
    <s v="Psychotropic agent (substance)"/>
    <n v="5"/>
    <n v="1E-4"/>
    <x v="4"/>
  </r>
  <r>
    <s v="C0018563"/>
    <n v="85562004"/>
    <s v="Hand structure (body structure)"/>
    <n v="5"/>
    <n v="1E-4"/>
    <x v="8"/>
  </r>
  <r>
    <s v="C0155686"/>
    <n v="46701001"/>
    <s v="Acute myocarditis (disorder)"/>
    <n v="5"/>
    <n v="1E-4"/>
    <x v="2"/>
  </r>
  <r>
    <s v="C1319883"/>
    <n v="407543004"/>
    <s v="Primary carer (person)"/>
    <n v="5"/>
    <n v="1E-4"/>
    <x v="14"/>
  </r>
  <r>
    <s v="C0279175"/>
    <n v="61020000"/>
    <s v="Thyroid preparation (product)"/>
    <n v="5"/>
    <n v="1E-4"/>
    <x v="7"/>
  </r>
  <r>
    <s v="C0542331"/>
    <n v="257351008"/>
    <s v="Shunt (physical object)"/>
    <n v="5"/>
    <n v="1E-4"/>
    <x v="16"/>
  </r>
  <r>
    <s v="C0031727"/>
    <n v="304257007"/>
    <s v="Kinase (substance)"/>
    <n v="5"/>
    <n v="1E-4"/>
    <x v="4"/>
  </r>
  <r>
    <s v="C0313239"/>
    <n v="83404001"/>
    <s v="Blood group antibody K (substance)"/>
    <n v="5"/>
    <n v="1E-4"/>
    <x v="4"/>
  </r>
  <r>
    <s v="C0333989"/>
    <n v="86415001"/>
    <s v="Lobular hyperplasia (morphologic abnormality)"/>
    <n v="5"/>
    <n v="1E-4"/>
    <x v="3"/>
  </r>
  <r>
    <s v="C0588008"/>
    <n v="310497006"/>
    <s v="Severe depression (disorder)"/>
    <n v="5"/>
    <n v="1E-4"/>
    <x v="2"/>
  </r>
  <r>
    <s v="C0345958"/>
    <n v="254629004"/>
    <s v="Large cell carcinoma of lung (disorder)"/>
    <n v="5"/>
    <n v="1E-4"/>
    <x v="2"/>
  </r>
  <r>
    <s v="C1290386"/>
    <n v="128238001"/>
    <s v="Chronic heart disease (disorder)"/>
    <n v="5"/>
    <n v="1E-4"/>
    <x v="2"/>
  </r>
  <r>
    <s v="C0038917"/>
    <n v="386010000"/>
    <s v="Surgical clip, device (physical object)"/>
    <n v="5"/>
    <n v="1E-4"/>
    <x v="16"/>
  </r>
  <r>
    <s v="C0006030"/>
    <n v="70597009"/>
    <s v="Boron (substance)"/>
    <n v="5"/>
    <n v="1E-4"/>
    <x v="4"/>
  </r>
  <r>
    <s v="C0522794"/>
    <n v="103746007"/>
    <s v="Heparin therapy (procedure)"/>
    <n v="5"/>
    <n v="1E-4"/>
    <x v="1"/>
  </r>
  <r>
    <s v="C0412534"/>
    <n v="105377009"/>
    <s v="Ultrasonography of liver (procedure)"/>
    <n v="5"/>
    <n v="1E-4"/>
    <x v="1"/>
  </r>
  <r>
    <s v="C0225634"/>
    <n v="64720009"/>
    <s v="Structure of lingular bronchus (body structure)"/>
    <n v="5"/>
    <n v="1E-4"/>
    <x v="8"/>
  </r>
  <r>
    <s v="C0025914"/>
    <n v="19582000"/>
    <s v="Old World mouse (organism)"/>
    <n v="5"/>
    <n v="1E-4"/>
    <x v="13"/>
  </r>
  <r>
    <s v="C0189485"/>
    <n v="78603008"/>
    <s v="Biopsy of lung (procedure)"/>
    <n v="5"/>
    <n v="1E-4"/>
    <x v="1"/>
  </r>
  <r>
    <s v="C0460002"/>
    <n v="91689009"/>
    <s v="Body system structure (body structure)"/>
    <n v="5"/>
    <n v="1E-4"/>
    <x v="8"/>
  </r>
  <r>
    <s v="C0455276"/>
    <n v="273971007"/>
    <s v="Serum follicle stimulating hormone measurement (procedure)"/>
    <n v="5"/>
    <n v="1E-4"/>
    <x v="1"/>
  </r>
  <r>
    <s v="C0003138"/>
    <n v="372794006"/>
    <s v="Antacid (substance)"/>
    <n v="5"/>
    <n v="1E-4"/>
    <x v="4"/>
  </r>
  <r>
    <s v="C0225630"/>
    <n v="75245000"/>
    <s v="Left main bronchus structure (body structure)"/>
    <n v="5"/>
    <n v="1E-4"/>
    <x v="8"/>
  </r>
  <r>
    <s v="C0231472"/>
    <n v="10904000"/>
    <s v="Orthostatic body position (finding)"/>
    <n v="5"/>
    <n v="1E-4"/>
    <x v="5"/>
  </r>
  <r>
    <s v="C1276413"/>
    <n v="133877004"/>
    <s v="Therapeutic regimen (regime/therapy)"/>
    <n v="5"/>
    <n v="1E-4"/>
    <x v="17"/>
  </r>
  <r>
    <s v="C1293130"/>
    <n v="115979005"/>
    <s v="Stabilization (procedure)"/>
    <n v="5"/>
    <n v="1E-4"/>
    <x v="1"/>
  </r>
  <r>
    <s v="C0085136"/>
    <n v="126951006"/>
    <s v="Neoplasm of central nervous system (disorder)"/>
    <n v="5"/>
    <n v="1E-4"/>
    <x v="2"/>
  </r>
  <r>
    <s v="C0447660"/>
    <n v="272670002"/>
    <s v="Breast quadrant (body structure)"/>
    <n v="5"/>
    <n v="1E-4"/>
    <x v="8"/>
  </r>
  <r>
    <s v="C0032712"/>
    <n v="15730005"/>
    <s v="Porphyrin (substance)"/>
    <n v="5"/>
    <n v="1E-4"/>
    <x v="4"/>
  </r>
  <r>
    <s v="C0004623"/>
    <n v="301811001"/>
    <s v="Bacterial infection by site (disorder)"/>
    <n v="5"/>
    <n v="1E-4"/>
    <x v="2"/>
  </r>
  <r>
    <s v="C0190211"/>
    <n v="41339005"/>
    <s v="Coronary angioplasty (procedure)"/>
    <n v="5"/>
    <n v="1E-4"/>
    <x v="1"/>
  </r>
  <r>
    <s v="C0225991"/>
    <n v="3711007"/>
    <s v="Structure of great blood vessel (organ) (body structure)"/>
    <n v="5"/>
    <n v="1E-4"/>
    <x v="8"/>
  </r>
  <r>
    <s v="C0023693"/>
    <n v="56242006"/>
    <s v="Light, electromagnetic radiation (physical force)"/>
    <n v="5"/>
    <n v="1E-4"/>
    <x v="10"/>
  </r>
  <r>
    <s v="C0023779"/>
    <n v="70106000"/>
    <s v="Lipid (substance)"/>
    <n v="5"/>
    <n v="1E-4"/>
    <x v="4"/>
  </r>
  <r>
    <s v="C0029408"/>
    <n v="225655006"/>
    <s v="Degenerative polyarthritis (disorder)"/>
    <n v="5"/>
    <n v="1E-4"/>
    <x v="2"/>
  </r>
  <r>
    <s v="C0039620"/>
    <n v="333621002"/>
    <s v="Tetanus vaccine (product)"/>
    <n v="5"/>
    <n v="1E-4"/>
    <x v="7"/>
  </r>
  <r>
    <s v="C0020473"/>
    <n v="55822004"/>
    <s v="Hyperlipidemia (disorder)"/>
    <n v="5"/>
    <n v="1E-4"/>
    <x v="2"/>
  </r>
  <r>
    <s v="C0020963"/>
    <n v="77472006"/>
    <s v="Immunologic tolerance, function (observable entity)"/>
    <n v="5"/>
    <n v="1E-4"/>
    <x v="0"/>
  </r>
  <r>
    <s v="C0334044"/>
    <n v="25723000"/>
    <s v="Dysplasia (morphologic abnormality)"/>
    <n v="5"/>
    <n v="1E-4"/>
    <x v="3"/>
  </r>
  <r>
    <s v="C0919711"/>
    <n v="406010001"/>
    <s v="Hepatitis B surface antigen negative (finding)"/>
    <n v="5"/>
    <n v="1E-4"/>
    <x v="5"/>
  </r>
  <r>
    <s v="C0559229"/>
    <n v="281900007"/>
    <s v="No abnormality detected (finding)"/>
    <n v="5"/>
    <n v="1E-4"/>
    <x v="5"/>
  </r>
  <r>
    <s v="C0041327"/>
    <n v="154283005"/>
    <s v="Pulmonary tuberculosis (disorder)"/>
    <n v="5"/>
    <n v="1E-4"/>
    <x v="2"/>
  </r>
  <r>
    <s v="C0003015"/>
    <n v="372733002"/>
    <s v="Angiotensin-converting enzyme inhibitor agent (substance)"/>
    <n v="5"/>
    <n v="1E-4"/>
    <x v="4"/>
  </r>
  <r>
    <s v="C1278655"/>
    <n v="168666000"/>
    <s v="SAME AS (attribute)"/>
    <n v="5"/>
    <n v="1E-4"/>
    <x v="18"/>
  </r>
  <r>
    <s v="C0057223"/>
    <n v="425292000"/>
    <s v="Cytochrome p450 CYP2D6 enzyme (substance)"/>
    <n v="5"/>
    <n v="1E-4"/>
    <x v="4"/>
  </r>
  <r>
    <s v="C0543419"/>
    <n v="302049001"/>
    <s v="Sequelae of disorders (disorder)"/>
    <n v="5"/>
    <n v="1E-4"/>
    <x v="2"/>
  </r>
  <r>
    <s v="C0332399"/>
    <n v="49182004"/>
    <s v="pN3 category (finding)"/>
    <n v="5"/>
    <n v="1E-4"/>
    <x v="5"/>
  </r>
  <r>
    <s v="C0424295"/>
    <n v="44548000"/>
    <s v="Hyperactive behavior (finding)"/>
    <n v="5"/>
    <n v="1E-4"/>
    <x v="5"/>
  </r>
  <r>
    <s v="C0026649"/>
    <n v="255324009"/>
    <s v="Movement (observable entity)"/>
    <n v="5"/>
    <n v="1E-4"/>
    <x v="0"/>
  </r>
  <r>
    <s v="C0002921"/>
    <n v="386761002"/>
    <s v="Local anesthesia (procedure)"/>
    <n v="5"/>
    <n v="1E-4"/>
    <x v="1"/>
  </r>
  <r>
    <s v="C0206058"/>
    <n v="274075007"/>
    <s v="Optional surgery (procedure)"/>
    <n v="5"/>
    <n v="1E-4"/>
    <x v="1"/>
  </r>
  <r>
    <s v="C0394664"/>
    <n v="44868003"/>
    <s v="Acupuncture (procedure)"/>
    <n v="5"/>
    <n v="1E-4"/>
    <x v="1"/>
  </r>
  <r>
    <s v="C0231189"/>
    <n v="41204007"/>
    <s v="Incompetence (finding)"/>
    <n v="5"/>
    <n v="1E-4"/>
    <x v="5"/>
  </r>
  <r>
    <s v="C1293131"/>
    <n v="122501008"/>
    <s v="Fusion procedure (procedure)"/>
    <n v="5"/>
    <n v="1E-4"/>
    <x v="1"/>
  </r>
  <r>
    <s v="C0203418"/>
    <n v="13205008"/>
    <s v="Transvaginal echography (procedure)"/>
    <n v="5"/>
    <n v="1E-4"/>
    <x v="1"/>
  </r>
  <r>
    <s v="C0578671"/>
    <n v="302000008"/>
    <s v="Does move (finding)"/>
    <n v="5"/>
    <n v="1E-4"/>
    <x v="5"/>
  </r>
  <r>
    <s v="C0475385"/>
    <n v="261649005"/>
    <s v="Tumor stage T1b (finding)"/>
    <n v="5"/>
    <n v="1E-4"/>
    <x v="5"/>
  </r>
  <r>
    <s v="C0809869"/>
    <n v="399566009"/>
    <s v="Tumor-node-metastasis (TNM) category (observable entity)"/>
    <n v="5"/>
    <n v="1E-4"/>
    <x v="0"/>
  </r>
  <r>
    <s v="C0043603"/>
    <n v="96288007"/>
    <s v="Pamidronate (substance)"/>
    <n v="5"/>
    <n v="1E-4"/>
    <x v="4"/>
  </r>
  <r>
    <s v="C0475383"/>
    <n v="261646003"/>
    <s v="Tumor stage T1a (finding)"/>
    <n v="5"/>
    <n v="1E-4"/>
    <x v="5"/>
  </r>
  <r>
    <s v="C1318963"/>
    <n v="406205008"/>
    <s v="Readiness (observable entity)"/>
    <n v="5"/>
    <n v="1E-4"/>
    <x v="0"/>
  </r>
  <r>
    <s v="C1271033"/>
    <n v="386453008"/>
    <s v="Support group facilitation (regime/therapy)"/>
    <n v="5"/>
    <n v="1E-4"/>
    <x v="17"/>
  </r>
  <r>
    <s v="C0559546"/>
    <n v="281647001"/>
    <s v="Adverse reaction (disorder)"/>
    <n v="5"/>
    <n v="1E-4"/>
    <x v="2"/>
  </r>
  <r>
    <s v="C1320387"/>
    <n v="406185000"/>
    <s v="Trauma therapy (regime/therapy)"/>
    <n v="5"/>
    <n v="1E-4"/>
    <x v="17"/>
  </r>
  <r>
    <s v="C0004482"/>
    <n v="111165009"/>
    <s v="Azathioprine (product)"/>
    <n v="5"/>
    <n v="1E-4"/>
    <x v="7"/>
  </r>
  <r>
    <s v="C0458142"/>
    <n v="38586004"/>
    <s v="Laser-generated electromagnetic radiation (physical force)"/>
    <n v="5"/>
    <n v="1E-4"/>
    <x v="10"/>
  </r>
  <r>
    <s v="C0020443"/>
    <n v="13644009"/>
    <s v="Hypercholesterolemia (disorder)"/>
    <n v="5"/>
    <n v="1E-4"/>
    <x v="2"/>
  </r>
  <r>
    <s v="C0586859"/>
    <n v="41672002"/>
    <s v="Respiratory disease specialist (occupation)"/>
    <n v="5"/>
    <n v="1E-4"/>
    <x v="19"/>
  </r>
  <r>
    <s v="C0034927"/>
    <n v="3457005"/>
    <s v="Patient referral (procedure)"/>
    <n v="5"/>
    <n v="1E-4"/>
    <x v="1"/>
  </r>
  <r>
    <s v="C0860096"/>
    <n v="127364007"/>
    <s v="Primigravida (finding)"/>
    <n v="5"/>
    <n v="1E-4"/>
    <x v="5"/>
  </r>
  <r>
    <s v="C0078988"/>
    <n v="413582008"/>
    <s v="Asian race (racial group)"/>
    <n v="5"/>
    <n v="1E-4"/>
    <x v="23"/>
  </r>
  <r>
    <s v="C0682294"/>
    <n v="160904001"/>
    <s v="Part-time employment (finding)"/>
    <n v="4"/>
    <n v="1E-4"/>
    <x v="5"/>
  </r>
  <r>
    <s v="C0016382"/>
    <n v="20255002"/>
    <s v="Blushing, function (observable entity)"/>
    <n v="4"/>
    <n v="1E-4"/>
    <x v="0"/>
  </r>
  <r>
    <s v="C0166049"/>
    <n v="72165005"/>
    <s v="Antibody to hepatitis C virus (substance)"/>
    <n v="4"/>
    <n v="1E-4"/>
    <x v="4"/>
  </r>
  <r>
    <s v="C0017168"/>
    <n v="235595009"/>
    <s v="Gastroesophageal reflux disease (disorder)"/>
    <n v="4"/>
    <n v="1E-4"/>
    <x v="2"/>
  </r>
  <r>
    <s v="C0425965"/>
    <n v="102874004"/>
    <s v="Possible pregnancy (finding)"/>
    <n v="4"/>
    <n v="1E-4"/>
    <x v="5"/>
  </r>
  <r>
    <s v="C0428321"/>
    <n v="269856004"/>
    <s v="Measurement of liver enzyme (procedure)"/>
    <n v="4"/>
    <n v="1E-4"/>
    <x v="1"/>
  </r>
  <r>
    <s v="C0036581"/>
    <n v="22038003"/>
    <s v="Selenium (substance)"/>
    <n v="4"/>
    <n v="1E-4"/>
    <x v="4"/>
  </r>
  <r>
    <s v="C0028125"/>
    <n v="89119000"/>
    <s v="Nitrate salt (substance)"/>
    <n v="4"/>
    <n v="1E-4"/>
    <x v="4"/>
  </r>
  <r>
    <s v="C0005978"/>
    <n v="63112008"/>
    <s v="Bone wire, device (physical object)"/>
    <n v="4"/>
    <n v="1E-4"/>
    <x v="16"/>
  </r>
  <r>
    <s v="C0015560"/>
    <n v="31435000"/>
    <s v="Fallopian tube structure (body structure)"/>
    <n v="4"/>
    <n v="1E-4"/>
    <x v="8"/>
  </r>
  <r>
    <s v="C0035668"/>
    <n v="27888000"/>
    <s v="Ribonucleic acid (substance)"/>
    <n v="4"/>
    <n v="1E-4"/>
    <x v="4"/>
  </r>
  <r>
    <s v="C0398623"/>
    <n v="234467004"/>
    <s v="Thrombophilia (disorder)"/>
    <n v="4"/>
    <n v="1E-4"/>
    <x v="2"/>
  </r>
  <r>
    <s v="C0006674"/>
    <n v="259333003"/>
    <s v="1,25-Dihydroxyvitamin D3 (substance)"/>
    <n v="4"/>
    <n v="1E-4"/>
    <x v="4"/>
  </r>
  <r>
    <s v="C1704216"/>
    <n v="5843004"/>
    <s v="Basaloid carcinoma (morphologic abnormality)"/>
    <n v="4"/>
    <n v="1E-4"/>
    <x v="3"/>
  </r>
  <r>
    <s v="C0334240"/>
    <n v="21326004"/>
    <s v="Combined small cell carcinoma (morphologic abnormality)"/>
    <n v="4"/>
    <n v="1E-4"/>
    <x v="3"/>
  </r>
  <r>
    <s v="C0687133"/>
    <n v="404204005"/>
    <s v="Drug interaction with drug (finding)"/>
    <n v="4"/>
    <n v="1E-4"/>
    <x v="5"/>
  </r>
  <r>
    <s v="C0001792"/>
    <n v="105436006"/>
    <s v="Elderly person (person)"/>
    <n v="4"/>
    <n v="1E-4"/>
    <x v="14"/>
  </r>
  <r>
    <s v="C0025175"/>
    <n v="126091007"/>
    <s v="Megestrol (substance)"/>
    <n v="4"/>
    <n v="1E-4"/>
    <x v="4"/>
  </r>
  <r>
    <s v="C0232187"/>
    <n v="251149006"/>
    <s v="Cardiac rhythm type (observable entity)"/>
    <n v="4"/>
    <n v="1E-4"/>
    <x v="0"/>
  </r>
  <r>
    <s v="C0039512"/>
    <n v="387460005"/>
    <s v="Teniposide (substance)"/>
    <n v="4"/>
    <n v="1E-4"/>
    <x v="4"/>
  </r>
  <r>
    <s v="C0013331"/>
    <n v="9533000"/>
    <s v="Dutch (ethnic group)"/>
    <n v="4"/>
    <n v="1E-4"/>
    <x v="22"/>
  </r>
  <r>
    <s v="C0201927"/>
    <n v="391084000"/>
    <s v="Measurement of serum ionized calcium (procedure)"/>
    <n v="4"/>
    <n v="1E-4"/>
    <x v="1"/>
  </r>
  <r>
    <s v="C0225223"/>
    <n v="33864009"/>
    <s v="Structure of pectoral fascia (body structure)"/>
    <n v="4"/>
    <n v="1E-4"/>
    <x v="8"/>
  </r>
  <r>
    <s v="C0393136"/>
    <n v="397023003"/>
    <s v="Operation not completed (situation)"/>
    <n v="4"/>
    <n v="1E-4"/>
    <x v="11"/>
  </r>
  <r>
    <s v="C0421248"/>
    <n v="170747006"/>
    <s v="Diabetic on insulin (finding)"/>
    <n v="4"/>
    <n v="1E-4"/>
    <x v="5"/>
  </r>
  <r>
    <s v="C0852711"/>
    <n v="371104006"/>
    <s v="Hand-foot syndrome in sickle cell anemia (disorder)"/>
    <n v="4"/>
    <n v="1E-4"/>
    <x v="2"/>
  </r>
  <r>
    <s v="C0037286"/>
    <n v="126488004"/>
    <s v="Neoplasm of skin (disorder)"/>
    <n v="4"/>
    <n v="1E-4"/>
    <x v="2"/>
  </r>
  <r>
    <s v="C0025515"/>
    <n v="28771004"/>
    <s v="Metabolic clearance rate, function (observable entity)"/>
    <n v="4"/>
    <n v="1E-4"/>
    <x v="0"/>
  </r>
  <r>
    <s v="C0020557"/>
    <n v="302870006"/>
    <s v="Hypertriglyceridemia (disorder)"/>
    <n v="4"/>
    <n v="1E-4"/>
    <x v="2"/>
  </r>
  <r>
    <s v="C0006111"/>
    <n v="81308009"/>
    <s v="Disorder of brain (disorder)"/>
    <n v="4"/>
    <n v="1E-4"/>
    <x v="2"/>
  </r>
  <r>
    <s v="C1292769"/>
    <n v="128823009"/>
    <s v="Precursor B-cell lymphoblastic leukemia (morphologic abnormality)"/>
    <n v="4"/>
    <n v="1E-4"/>
    <x v="3"/>
  </r>
  <r>
    <s v="C0560182"/>
    <n v="282293007"/>
    <s v="Diagnosis not made (observable entity)"/>
    <n v="4"/>
    <n v="1E-4"/>
    <x v="0"/>
  </r>
  <r>
    <s v="C0493327"/>
    <n v="20359006"/>
    <s v="Contraceptive diaphragm, device (physical object)"/>
    <n v="4"/>
    <n v="1E-4"/>
    <x v="16"/>
  </r>
  <r>
    <s v="C0272229"/>
    <n v="36138009"/>
    <s v="Congenital immunodeficiency disease (disorder)"/>
    <n v="4"/>
    <n v="1E-4"/>
    <x v="2"/>
  </r>
  <r>
    <s v="C0428580"/>
    <n v="122446006"/>
    <s v="Vitamin measurement (procedure)"/>
    <n v="4"/>
    <n v="1E-4"/>
    <x v="1"/>
  </r>
  <r>
    <s v="C0023216"/>
    <n v="61685007"/>
    <s v="Lower limb structure (body structure)"/>
    <n v="4"/>
    <n v="1E-4"/>
    <x v="8"/>
  </r>
  <r>
    <s v="C0225776"/>
    <n v="81623005"/>
    <s v="Visceral pleura structure (body structure)"/>
    <n v="4"/>
    <n v="1E-4"/>
    <x v="8"/>
  </r>
  <r>
    <s v="C0225386"/>
    <n v="11891009"/>
    <s v="Breath (substance)"/>
    <n v="4"/>
    <n v="1E-4"/>
    <x v="4"/>
  </r>
  <r>
    <s v="C2363736"/>
    <n v="448765001"/>
    <s v="Unintentional weight loss (finding)"/>
    <n v="4"/>
    <n v="1E-4"/>
    <x v="5"/>
  </r>
  <r>
    <s v="C0039818"/>
    <n v="27991004"/>
    <s v="Thermometer, device (physical object)"/>
    <n v="4"/>
    <n v="1E-4"/>
    <x v="16"/>
  </r>
  <r>
    <s v="C0010031"/>
    <n v="28726007"/>
    <s v="Corneal structure (body structure)"/>
    <n v="4"/>
    <n v="1E-4"/>
    <x v="8"/>
  </r>
  <r>
    <s v="C0475373"/>
    <n v="67673008"/>
    <s v="T2 category (finding)"/>
    <n v="4"/>
    <n v="1E-4"/>
    <x v="5"/>
  </r>
  <r>
    <s v="C0184894"/>
    <n v="45681003"/>
    <s v="Staging operation involving incision, exploration and biopsy (procedure)"/>
    <n v="4"/>
    <n v="1E-4"/>
    <x v="1"/>
  </r>
  <r>
    <s v="C0497247"/>
    <n v="24184005"/>
    <s v="Finding of increased blood pressure (finding)"/>
    <n v="4"/>
    <n v="1E-4"/>
    <x v="5"/>
  </r>
  <r>
    <s v="C0346040"/>
    <n v="109266006"/>
    <s v="Melanoma in situ of skin (disorder)"/>
    <n v="4"/>
    <n v="1E-4"/>
    <x v="2"/>
  </r>
  <r>
    <s v="C0333169"/>
    <n v="13705009"/>
    <s v="Partial obstruction (morphologic abnormality)"/>
    <n v="4"/>
    <n v="1E-4"/>
    <x v="3"/>
  </r>
  <r>
    <s v="C1997894"/>
    <n v="428024001"/>
    <s v="Clinical trial participant (person)"/>
    <n v="4"/>
    <n v="1E-4"/>
    <x v="14"/>
  </r>
  <r>
    <s v="C0475284"/>
    <n v="254293002"/>
    <s v="Tumor-node-metastasis (TNM) tumor staging system (tumor staging)"/>
    <n v="4"/>
    <n v="1E-4"/>
    <x v="12"/>
  </r>
  <r>
    <s v="C0184924"/>
    <n v="68660007"/>
    <s v="Punch biopsy (procedure)"/>
    <n v="4"/>
    <n v="1E-4"/>
    <x v="1"/>
  </r>
  <r>
    <s v="C0021826"/>
    <n v="38597004"/>
    <s v="Intestinal absorption, function (observable entity)"/>
    <n v="4"/>
    <n v="1E-4"/>
    <x v="0"/>
  </r>
  <r>
    <s v="C0221391"/>
    <n v="11256005"/>
    <s v="Melanosis coli (disorder)"/>
    <n v="4"/>
    <n v="1E-4"/>
    <x v="2"/>
  </r>
  <r>
    <s v="C0221988"/>
    <n v="75776007"/>
    <s v="Structure of hair of pubis (body structure)"/>
    <n v="4"/>
    <n v="1E-4"/>
    <x v="8"/>
  </r>
  <r>
    <s v="C0682295"/>
    <n v="160903007"/>
    <s v="Full-time employment (finding)"/>
    <n v="4"/>
    <n v="1E-4"/>
    <x v="5"/>
  </r>
  <r>
    <s v="C1305923"/>
    <n v="70354003"/>
    <s v="Polypeptide (substance)"/>
    <n v="4"/>
    <n v="1E-4"/>
    <x v="4"/>
  </r>
  <r>
    <s v="C0037943"/>
    <n v="277762005"/>
    <s v="Lumbar puncture (procedure)"/>
    <n v="4"/>
    <n v="1E-4"/>
    <x v="1"/>
  </r>
  <r>
    <s v="C0332803"/>
    <n v="112633009"/>
    <s v="Surgical wound (morphologic abnormality)"/>
    <n v="4"/>
    <n v="1E-4"/>
    <x v="3"/>
  </r>
  <r>
    <s v="C0013658"/>
    <n v="105421008"/>
    <s v="Educational achievement (observable entity)"/>
    <n v="4"/>
    <n v="1E-4"/>
    <x v="0"/>
  </r>
  <r>
    <s v="C1136254"/>
    <n v="250428009"/>
    <s v="Antimicrobial substance (substance)"/>
    <n v="4"/>
    <n v="1E-4"/>
    <x v="4"/>
  </r>
  <r>
    <s v="C1280903"/>
    <n v="122458006"/>
    <s v="Exploration procedure (procedure)"/>
    <n v="4"/>
    <n v="1E-4"/>
    <x v="1"/>
  </r>
  <r>
    <s v="C0030247"/>
    <n v="113011001"/>
    <s v="Palpation (procedure)"/>
    <n v="4"/>
    <n v="1E-4"/>
    <x v="1"/>
  </r>
  <r>
    <s v="C0520594"/>
    <n v="44771000"/>
    <s v="Microcalcifications of the breast (disorder)"/>
    <n v="4"/>
    <n v="1E-4"/>
    <x v="2"/>
  </r>
  <r>
    <s v="C0577305"/>
    <n v="300582001"/>
    <s v="Multiple lesions (finding)"/>
    <n v="4"/>
    <n v="1E-4"/>
    <x v="5"/>
  </r>
  <r>
    <s v="C0348000"/>
    <n v="57134006"/>
    <s v="Instrument, device (physical object)"/>
    <n v="4"/>
    <n v="1E-4"/>
    <x v="16"/>
  </r>
  <r>
    <s v="C0268000"/>
    <n v="43498006"/>
    <s v="Body fluid retention (disorder)"/>
    <n v="4"/>
    <n v="1E-4"/>
    <x v="2"/>
  </r>
  <r>
    <s v="C0005684"/>
    <n v="399326009"/>
    <s v="Malignant tumor of urinary bladder (disorder)"/>
    <n v="4"/>
    <n v="1E-4"/>
    <x v="2"/>
  </r>
  <r>
    <s v="C0229960"/>
    <n v="38266002"/>
    <s v="Entire body as a whole (body structure)"/>
    <n v="4"/>
    <n v="1E-4"/>
    <x v="8"/>
  </r>
  <r>
    <s v="C0580486"/>
    <n v="166701009"/>
    <s v="Normal serum calcium level (finding)"/>
    <n v="4"/>
    <n v="1E-4"/>
    <x v="5"/>
  </r>
  <r>
    <s v="C0425245"/>
    <n v="363803005"/>
    <s v="Mobility (observable entity)"/>
    <n v="4"/>
    <n v="1E-4"/>
    <x v="0"/>
  </r>
  <r>
    <s v="C0004245"/>
    <n v="233917008"/>
    <s v="Atrioventricular block (disorder)"/>
    <n v="4"/>
    <n v="1E-4"/>
    <x v="2"/>
  </r>
  <r>
    <s v="C0452428"/>
    <n v="226465004"/>
    <s v="Drinks (substance)"/>
    <n v="4"/>
    <n v="1E-4"/>
    <x v="4"/>
  </r>
  <r>
    <s v="C0373675"/>
    <n v="38151008"/>
    <s v="Magnesium measurement (procedure)"/>
    <n v="4"/>
    <n v="1E-4"/>
    <x v="1"/>
  </r>
  <r>
    <s v="C0553692"/>
    <n v="230706003"/>
    <s v="Hemorrhagic cerebral infarction (disorder)"/>
    <n v="4"/>
    <n v="1E-4"/>
    <x v="2"/>
  </r>
  <r>
    <s v="C0349506"/>
    <n v="90128006"/>
    <s v="Photosensitivity (finding)"/>
    <n v="4"/>
    <n v="1E-4"/>
    <x v="5"/>
  </r>
  <r>
    <s v="C0332393"/>
    <n v="90402004"/>
    <s v="pT3 category (finding)"/>
    <n v="4"/>
    <n v="1E-4"/>
    <x v="5"/>
  </r>
  <r>
    <s v="C0178443"/>
    <n v="160543007"/>
    <s v="Jewish, follower of religion (person)"/>
    <n v="4"/>
    <n v="1E-4"/>
    <x v="14"/>
  </r>
  <r>
    <s v="C0008049"/>
    <n v="38907003"/>
    <s v="Varicella (disorder)"/>
    <n v="4"/>
    <n v="1E-4"/>
    <x v="2"/>
  </r>
  <r>
    <s v="C0233660"/>
    <n v="2899008"/>
    <s v="Thought block (finding)"/>
    <n v="4"/>
    <n v="1E-4"/>
    <x v="5"/>
  </r>
  <r>
    <s v="C0582191"/>
    <n v="225925001"/>
    <s v="Regular exercise (observable entity)"/>
    <n v="4"/>
    <n v="1E-4"/>
    <x v="0"/>
  </r>
  <r>
    <s v="C0038013"/>
    <n v="9631008"/>
    <s v="Ankylosing spondylitis (disorder)"/>
    <n v="4"/>
    <n v="1E-4"/>
    <x v="2"/>
  </r>
  <r>
    <s v="C0015674"/>
    <n v="51771007"/>
    <s v="Postviral fatigue syndrome (disorder)"/>
    <n v="4"/>
    <n v="1E-4"/>
    <x v="2"/>
  </r>
  <r>
    <s v="C0007121"/>
    <n v="254622008"/>
    <s v="Squamous cell carcinoma of bronchus (disorder)"/>
    <n v="4"/>
    <n v="1E-4"/>
    <x v="2"/>
  </r>
  <r>
    <s v="C1320716"/>
    <n v="405617006"/>
    <s v="Cardiovascular event (event)"/>
    <n v="4"/>
    <n v="1E-4"/>
    <x v="28"/>
  </r>
  <r>
    <s v="C0162713"/>
    <n v="108817007"/>
    <s v="Photosensitizing agent (product)"/>
    <n v="4"/>
    <n v="1E-4"/>
    <x v="7"/>
  </r>
  <r>
    <s v="C0264716"/>
    <n v="48447003"/>
    <s v="Chronic heart failure (disorder)"/>
    <n v="4"/>
    <n v="1E-4"/>
    <x v="2"/>
  </r>
  <r>
    <s v="C0024128"/>
    <n v="88039007"/>
    <s v="Transplant of lung (procedure)"/>
    <n v="4"/>
    <n v="1E-4"/>
    <x v="1"/>
  </r>
  <r>
    <s v="C0018768"/>
    <n v="6012004"/>
    <s v="Hearing aid, device (physical object)"/>
    <n v="4"/>
    <n v="1E-4"/>
    <x v="16"/>
  </r>
  <r>
    <s v="C0040329"/>
    <n v="39953003"/>
    <s v="Tobacco (substance)"/>
    <n v="4"/>
    <n v="1E-4"/>
    <x v="4"/>
  </r>
  <r>
    <s v="C0523807"/>
    <n v="104847001"/>
    <s v="Oxygen saturation measurement (procedure)"/>
    <n v="4"/>
    <n v="1E-4"/>
    <x v="1"/>
  </r>
  <r>
    <s v="C0233698"/>
    <n v="50532002"/>
    <s v="Noesis (finding)"/>
    <n v="4"/>
    <n v="1E-4"/>
    <x v="5"/>
  </r>
  <r>
    <s v="C0015393"/>
    <n v="19416009"/>
    <s v="Congenital anomaly of eye (disorder)"/>
    <n v="4"/>
    <n v="1E-4"/>
    <x v="2"/>
  </r>
  <r>
    <s v="C0332509"/>
    <n v="15454001"/>
    <s v="Increased size (finding)"/>
    <n v="4"/>
    <n v="1E-4"/>
    <x v="5"/>
  </r>
  <r>
    <s v="C0733936"/>
    <n v="264016003"/>
    <s v="Hilar lymph node group (body structure)"/>
    <n v="4"/>
    <n v="1E-4"/>
    <x v="8"/>
  </r>
  <r>
    <s v="C0730031"/>
    <n v="312681000"/>
    <s v="Bone density scan (procedure)"/>
    <n v="4"/>
    <n v="1E-4"/>
    <x v="1"/>
  </r>
  <r>
    <s v="C0039978"/>
    <n v="118946009"/>
    <s v="Disorder of thorax (disorder)"/>
    <n v="4"/>
    <n v="1E-4"/>
    <x v="2"/>
  </r>
  <r>
    <s v="C0229744"/>
    <n v="81132008"/>
    <s v="Structure of scalene lymph node (body structure)"/>
    <n v="4"/>
    <n v="1E-4"/>
    <x v="8"/>
  </r>
  <r>
    <s v="C0179226"/>
    <n v="91535004"/>
    <s v="Basin, device (physical object)"/>
    <n v="4"/>
    <n v="1E-4"/>
    <x v="16"/>
  </r>
  <r>
    <s v="C1119918"/>
    <n v="329511000"/>
    <s v="Ginseng product (product)"/>
    <n v="4"/>
    <n v="1E-4"/>
    <x v="7"/>
  </r>
  <r>
    <s v="C0086190"/>
    <n v="77657003"/>
    <s v="Illegal drug (product)"/>
    <n v="4"/>
    <n v="1E-4"/>
    <x v="7"/>
  </r>
  <r>
    <s v="C0003483"/>
    <n v="15825003"/>
    <s v="Aortic structure (body structure)"/>
    <n v="4"/>
    <n v="1E-4"/>
    <x v="8"/>
  </r>
  <r>
    <s v="C0594374"/>
    <n v="108780008"/>
    <s v="Topoisomerase inhibitor (product)"/>
    <n v="4"/>
    <n v="1E-4"/>
    <x v="7"/>
  </r>
  <r>
    <s v="C1744619"/>
    <n v="282831004"/>
    <s v="Tetracycline (class of antibiotic)"/>
    <n v="4"/>
    <n v="1E-4"/>
    <x v="29"/>
  </r>
  <r>
    <s v="C0034052"/>
    <n v="45341000"/>
    <s v="Structure of trunk of pulmonary artery (body structure)"/>
    <n v="4"/>
    <n v="1E-4"/>
    <x v="8"/>
  </r>
  <r>
    <s v="C0184899"/>
    <n v="76145000"/>
    <s v="Exploratory incision (procedure)"/>
    <n v="4"/>
    <n v="1E-4"/>
    <x v="1"/>
  </r>
  <r>
    <s v="C0020564"/>
    <n v="56246009"/>
    <s v="Hypertrophy (morphologic abnormality)"/>
    <n v="4"/>
    <n v="1E-4"/>
    <x v="3"/>
  </r>
  <r>
    <s v="C0003948"/>
    <n v="699373005"/>
    <s v="Exposure to asbestos (event)"/>
    <n v="4"/>
    <n v="1E-4"/>
    <x v="28"/>
  </r>
  <r>
    <s v="C0175906"/>
    <n v="17561000"/>
    <s v="Cardiologist (occupation)"/>
    <n v="4"/>
    <n v="1E-4"/>
    <x v="19"/>
  </r>
  <r>
    <s v="C0181119"/>
    <n v="14548009"/>
    <s v="Harrington rod, device (physical object)"/>
    <n v="4"/>
    <n v="1E-4"/>
    <x v="16"/>
  </r>
  <r>
    <s v="C0521982"/>
    <n v="102468005"/>
    <s v="Therapeutic response, function (observable entity)"/>
    <n v="4"/>
    <n v="1E-4"/>
    <x v="0"/>
  </r>
  <r>
    <s v="C0225569"/>
    <n v="53824000"/>
    <s v="Left vocal cord structure (body structure)"/>
    <n v="4"/>
    <n v="1E-4"/>
    <x v="8"/>
  </r>
  <r>
    <s v="C2979982"/>
    <n v="289530006"/>
    <s v="Bleeding from vagina (finding)"/>
    <n v="4"/>
    <n v="1E-4"/>
    <x v="5"/>
  </r>
  <r>
    <s v="C0017152"/>
    <n v="4556007"/>
    <s v="Gastritis (disorder)"/>
    <n v="4"/>
    <n v="1E-4"/>
    <x v="2"/>
  </r>
  <r>
    <s v="C1720389"/>
    <n v="422321007"/>
    <s v="Metallic foreign body (morphologic abnormality)"/>
    <n v="4"/>
    <n v="1E-4"/>
    <x v="3"/>
  </r>
  <r>
    <s v="C1882062"/>
    <n v="55342001"/>
    <s v="Neoplastic disease (disorder)"/>
    <n v="4"/>
    <n v="1E-4"/>
    <x v="2"/>
  </r>
  <r>
    <s v="C0162589"/>
    <n v="72506001"/>
    <s v="Implantable defibrillator, device (physical object)"/>
    <n v="4"/>
    <n v="1E-4"/>
    <x v="16"/>
  </r>
  <r>
    <s v="C0013295"/>
    <n v="367474008"/>
    <s v="Common duodenal ulcer (disorder)"/>
    <n v="4"/>
    <n v="1E-4"/>
    <x v="2"/>
  </r>
  <r>
    <s v="C0195324"/>
    <n v="110469002"/>
    <s v="Cone biopsy (procedure)"/>
    <n v="4"/>
    <n v="1E-4"/>
    <x v="1"/>
  </r>
  <r>
    <s v="C0339901"/>
    <n v="195647007"/>
    <s v="Acute respiratory infection (disorder)"/>
    <n v="4"/>
    <n v="1E-4"/>
    <x v="2"/>
  </r>
  <r>
    <s v="C0277814"/>
    <n v="33586001"/>
    <s v="Sitting position (finding)"/>
    <n v="4"/>
    <n v="1E-4"/>
    <x v="5"/>
  </r>
  <r>
    <s v="C0008402"/>
    <n v="387408001"/>
    <s v="Cholestyramine (substance)"/>
    <n v="4"/>
    <n v="1E-4"/>
    <x v="4"/>
  </r>
  <r>
    <s v="C0427777"/>
    <n v="250421003"/>
    <s v="Pregnancy test finding (finding)"/>
    <n v="4"/>
    <n v="1E-4"/>
    <x v="5"/>
  </r>
  <r>
    <s v="C0264939"/>
    <n v="46956008"/>
    <s v="Systemic vasculitis (disorder)"/>
    <n v="4"/>
    <n v="1E-4"/>
    <x v="2"/>
  </r>
  <r>
    <s v="C0264722"/>
    <n v="88805009"/>
    <s v="Chronic congestive heart failure (disorder)"/>
    <n v="4"/>
    <n v="1E-4"/>
    <x v="2"/>
  </r>
  <r>
    <s v="C1382144"/>
    <n v="422381009"/>
    <s v="Cytochrome p450 CYP2C8 enzyme (substance)"/>
    <n v="4"/>
    <n v="1E-4"/>
    <x v="4"/>
  </r>
  <r>
    <s v="C0772326"/>
    <n v="412354008"/>
    <s v="Clopidogrel bisulfate (substance)"/>
    <n v="4"/>
    <n v="1E-4"/>
    <x v="4"/>
  </r>
  <r>
    <s v="C0002842"/>
    <n v="103024009"/>
    <s v="Antiandrogen (substance)"/>
    <n v="4"/>
    <n v="1E-4"/>
    <x v="4"/>
  </r>
  <r>
    <s v="C0221725"/>
    <n v="36925002"/>
    <s v="Obstruction of bronchus (disorder)"/>
    <n v="4"/>
    <n v="1E-4"/>
    <x v="2"/>
  </r>
  <r>
    <s v="C0079744"/>
    <n v="109969005"/>
    <s v="Diffuse non-Hodgkin's lymphoma, large cell (disorder)"/>
    <n v="4"/>
    <n v="1E-4"/>
    <x v="2"/>
  </r>
  <r>
    <s v="C0034595"/>
    <n v="89457008"/>
    <s v="Radioactive isotope (substance)"/>
    <n v="4"/>
    <n v="1E-4"/>
    <x v="4"/>
  </r>
  <r>
    <s v="C0304520"/>
    <n v="387521006"/>
    <s v="Digitalis (substance)"/>
    <n v="4"/>
    <n v="1E-4"/>
    <x v="4"/>
  </r>
  <r>
    <s v="C1290309"/>
    <n v="126640008"/>
    <s v="Neoplasm of chest wall (disorder)"/>
    <n v="4"/>
    <n v="1E-4"/>
    <x v="2"/>
  </r>
  <r>
    <s v="C0005790"/>
    <n v="3116009"/>
    <s v="Blood coagulation panel (procedure)"/>
    <n v="4"/>
    <n v="1E-4"/>
    <x v="1"/>
  </r>
  <r>
    <s v="C0018964"/>
    <n v="12710003"/>
    <s v="Hematoxylin stain (substance)"/>
    <n v="4"/>
    <n v="1E-4"/>
    <x v="4"/>
  </r>
  <r>
    <s v="C1828173"/>
    <n v="422868009"/>
    <s v="Unexplained weight loss (finding)"/>
    <n v="4"/>
    <n v="1E-4"/>
    <x v="5"/>
  </r>
  <r>
    <s v="C0024660"/>
    <n v="387976007"/>
    <s v="Class Mammalia (organism)"/>
    <n v="4"/>
    <n v="1E-4"/>
    <x v="13"/>
  </r>
  <r>
    <s v="C1095866"/>
    <n v="41685004"/>
    <s v="Linum usitatissimum (organism)"/>
    <n v="4"/>
    <n v="1E-4"/>
    <x v="13"/>
  </r>
  <r>
    <s v="C1271084"/>
    <n v="394887005"/>
    <s v="Suspected heart failure (situation)"/>
    <n v="4"/>
    <n v="1E-4"/>
    <x v="11"/>
  </r>
  <r>
    <s v="C0026457"/>
    <n v="373281001"/>
    <s v="Monoamine oxidase inhibitor (substance)"/>
    <n v="4"/>
    <n v="1E-4"/>
    <x v="4"/>
  </r>
  <r>
    <s v="C0205697"/>
    <n v="23109009"/>
    <s v="Pseudosarcomatous carcinoma (morphologic abnormality)"/>
    <n v="4"/>
    <n v="1E-4"/>
    <x v="3"/>
  </r>
  <r>
    <s v="C0301872"/>
    <n v="103082006"/>
    <s v="Host response, function (observable entity)"/>
    <n v="4"/>
    <n v="1E-4"/>
    <x v="0"/>
  </r>
  <r>
    <s v="C0189266"/>
    <n v="673005"/>
    <s v="Indirect laryngoscopy (procedure)"/>
    <n v="4"/>
    <n v="1E-4"/>
    <x v="1"/>
  </r>
  <r>
    <s v="C0042769"/>
    <n v="34014006"/>
    <s v="Viral disease (disorder)"/>
    <n v="4"/>
    <n v="1E-4"/>
    <x v="2"/>
  </r>
  <r>
    <s v="C0444180"/>
    <n v="122575003"/>
    <s v="Urine specimen (specimen)"/>
    <n v="4"/>
    <n v="1E-4"/>
    <x v="15"/>
  </r>
  <r>
    <s v="C0033371"/>
    <n v="70454002"/>
    <s v="Prolactin (substance)"/>
    <n v="4"/>
    <n v="1E-4"/>
    <x v="4"/>
  </r>
  <r>
    <s v="C0596869"/>
    <n v="127232002"/>
    <s v="Neoplasm of lymph node (disorder)"/>
    <n v="4"/>
    <n v="1E-4"/>
    <x v="2"/>
  </r>
  <r>
    <s v="C0008318"/>
    <n v="108943009"/>
    <s v="Cholecalciferol preparation (product)"/>
    <n v="4"/>
    <n v="1E-4"/>
    <x v="7"/>
  </r>
  <r>
    <s v="C0013595"/>
    <n v="281104002"/>
    <s v="Unclassifiable eczema (disorder)"/>
    <n v="4"/>
    <n v="1E-4"/>
    <x v="2"/>
  </r>
  <r>
    <s v="C0346429"/>
    <n v="363500001"/>
    <s v="Multiple malignancy (disorder)"/>
    <n v="4"/>
    <n v="1E-4"/>
    <x v="2"/>
  </r>
  <r>
    <s v="C0003009"/>
    <n v="85267009"/>
    <s v="Angiotensin II (substance)"/>
    <n v="4"/>
    <n v="1E-4"/>
    <x v="4"/>
  </r>
  <r>
    <s v="C0359168"/>
    <n v="346587004"/>
    <s v="Mouse monoclonal antibody (product)"/>
    <n v="4"/>
    <n v="1E-4"/>
    <x v="7"/>
  </r>
  <r>
    <s v="C0002073"/>
    <n v="19768003"/>
    <s v="Alkylating agent (product)"/>
    <n v="4"/>
    <n v="1E-4"/>
    <x v="7"/>
  </r>
  <r>
    <s v="C0037313"/>
    <n v="258158006"/>
    <s v="Sleep, function (observable entity)"/>
    <n v="4"/>
    <n v="1E-4"/>
    <x v="0"/>
  </r>
  <r>
    <s v="C0425152"/>
    <n v="54986009"/>
    <s v="Engaged to be married (finding)"/>
    <n v="4"/>
    <n v="1E-4"/>
    <x v="5"/>
  </r>
  <r>
    <s v="C0007102"/>
    <n v="363406005"/>
    <s v="Malignant tumor of colon (disorder)"/>
    <n v="4"/>
    <n v="1E-4"/>
    <x v="2"/>
  </r>
  <r>
    <s v="C0002763"/>
    <n v="349897000"/>
    <s v="Central stimulant (product)"/>
    <n v="4"/>
    <n v="1E-4"/>
    <x v="7"/>
  </r>
  <r>
    <s v="C0019552"/>
    <n v="29836001"/>
    <s v="Hip region structure (body structure)"/>
    <n v="4"/>
    <n v="1E-4"/>
    <x v="8"/>
  </r>
  <r>
    <s v="C0225653"/>
    <n v="39582006"/>
    <s v="Lobar bronchus structure (body structure)"/>
    <n v="4"/>
    <n v="1E-4"/>
    <x v="8"/>
  </r>
  <r>
    <s v="C0583513"/>
    <n v="167096006"/>
    <s v="Plasma fasting glucose measurement (procedure)"/>
    <n v="4"/>
    <n v="1E-4"/>
    <x v="1"/>
  </r>
  <r>
    <s v="C0029965"/>
    <n v="34008004"/>
    <s v="Ovulation, function (observable entity)"/>
    <n v="4"/>
    <n v="1E-4"/>
    <x v="0"/>
  </r>
  <r>
    <s v="C0002949"/>
    <n v="26845001"/>
    <s v="Dissecting aneurysm (morphologic abnormality)"/>
    <n v="4"/>
    <n v="1E-4"/>
    <x v="3"/>
  </r>
  <r>
    <s v="C0460089"/>
    <n v="366323009"/>
    <s v="Finding of length of gestation (finding)"/>
    <n v="4"/>
    <n v="1E-4"/>
    <x v="5"/>
  </r>
  <r>
    <s v="C0086530"/>
    <n v="12877000"/>
    <s v="Lawyer (occupation)"/>
    <n v="4"/>
    <n v="1E-4"/>
    <x v="19"/>
  </r>
  <r>
    <s v="C0021756"/>
    <n v="428693003"/>
    <s v="Interleukin 2 (product)"/>
    <n v="4"/>
    <n v="1E-4"/>
    <x v="7"/>
  </r>
  <r>
    <s v="C1321546"/>
    <n v="46732000"/>
    <s v="Malignant lymphoma, large B-cell, diffuse, no International Classification of Diseases for Oncology subtype (morphologic abnormality)"/>
    <n v="4"/>
    <n v="1E-4"/>
    <x v="3"/>
  </r>
  <r>
    <s v="C0337051"/>
    <n v="69297003"/>
    <s v="Pool (environment)"/>
    <n v="4"/>
    <n v="1E-4"/>
    <x v="21"/>
  </r>
  <r>
    <s v="C0410207"/>
    <n v="240087000"/>
    <s v="Myopathy with tubular aggregates (disorder)"/>
    <n v="4"/>
    <n v="1E-4"/>
    <x v="2"/>
  </r>
  <r>
    <s v="C0027726"/>
    <n v="52254009"/>
    <s v="Nephrotic syndrome (disorder)"/>
    <n v="4"/>
    <n v="1E-4"/>
    <x v="2"/>
  </r>
  <r>
    <s v="C0520887"/>
    <n v="26141007"/>
    <s v="ST segment depression (finding)"/>
    <n v="4"/>
    <n v="1E-4"/>
    <x v="5"/>
  </r>
  <r>
    <s v="C0021831"/>
    <n v="85919009"/>
    <s v="Disorder of intestine (disorder)"/>
    <n v="4"/>
    <n v="1E-4"/>
    <x v="2"/>
  </r>
  <r>
    <s v="C0570701"/>
    <n v="293779007"/>
    <s v="Carboplatin allergy (disorder)"/>
    <n v="4"/>
    <n v="1E-4"/>
    <x v="2"/>
  </r>
  <r>
    <s v="C0086252"/>
    <n v="116863004"/>
    <s v="Transfusion of red blood cells (procedure)"/>
    <n v="4"/>
    <n v="1E-4"/>
    <x v="1"/>
  </r>
  <r>
    <s v="C0025063"/>
    <n v="126725000"/>
    <s v="Neoplasm of mediastinum (disorder)"/>
    <n v="4"/>
    <n v="1E-4"/>
    <x v="2"/>
  </r>
  <r>
    <s v="C0012238"/>
    <n v="106079008"/>
    <s v="Digestive system function (observable entity)"/>
    <n v="4"/>
    <n v="1E-4"/>
    <x v="0"/>
  </r>
  <r>
    <s v="C0522637"/>
    <n v="102304005"/>
    <s v="Measuring ruler, device (physical object)"/>
    <n v="4"/>
    <n v="1E-4"/>
    <x v="16"/>
  </r>
  <r>
    <s v="C1268642"/>
    <n v="129714008"/>
    <s v="Mammography finding (finding)"/>
    <n v="4"/>
    <n v="1E-4"/>
    <x v="5"/>
  </r>
  <r>
    <s v="C0024496"/>
    <n v="102297006"/>
    <s v="Main bronchus structure (body structure)"/>
    <n v="4"/>
    <n v="1E-4"/>
    <x v="8"/>
  </r>
  <r>
    <s v="C0010028"/>
    <n v="2911006"/>
    <s v="Zea mays (organism)"/>
    <n v="4"/>
    <n v="1E-4"/>
    <x v="13"/>
  </r>
  <r>
    <s v="C0277786"/>
    <n v="33962009"/>
    <s v="Chief complaint (finding)"/>
    <n v="4"/>
    <n v="1E-4"/>
    <x v="5"/>
  </r>
  <r>
    <s v="C0442759"/>
    <n v="260281002"/>
    <s v="Distance vision 3/6 (finding)"/>
    <n v="4"/>
    <n v="1E-4"/>
    <x v="5"/>
  </r>
  <r>
    <s v="C0332392"/>
    <n v="80898003"/>
    <s v="pT2 category (finding)"/>
    <n v="4"/>
    <n v="1E-4"/>
    <x v="5"/>
  </r>
  <r>
    <s v="C0732165"/>
    <n v="109054006"/>
    <s v="Somatostatin analog (product)"/>
    <n v="4"/>
    <n v="1E-4"/>
    <x v="7"/>
  </r>
  <r>
    <s v="C0035243"/>
    <n v="275498002"/>
    <s v="Respiratory tract infection (disorder)"/>
    <n v="4"/>
    <n v="1E-4"/>
    <x v="2"/>
  </r>
  <r>
    <s v="C0240318"/>
    <n v="94147001"/>
    <s v="Mass of mediastinum (finding)"/>
    <n v="4"/>
    <n v="1E-4"/>
    <x v="5"/>
  </r>
  <r>
    <s v="C0004509"/>
    <n v="425558002"/>
    <s v="Azoospermia (disorder)"/>
    <n v="4"/>
    <n v="1E-4"/>
    <x v="2"/>
  </r>
  <r>
    <s v="C0337667"/>
    <n v="65568007"/>
    <s v="Cigarette smoker (finding)"/>
    <n v="4"/>
    <n v="1E-4"/>
    <x v="5"/>
  </r>
  <r>
    <s v="C0034074"/>
    <n v="64662007"/>
    <s v="Pulmonary infarction (disorder)"/>
    <n v="4"/>
    <n v="1E-4"/>
    <x v="2"/>
  </r>
  <r>
    <s v="C0025284"/>
    <n v="126965008"/>
    <s v="Neoplasm of meninges (disorder)"/>
    <n v="4"/>
    <n v="1E-4"/>
    <x v="2"/>
  </r>
  <r>
    <s v="C0587487"/>
    <n v="309950003"/>
    <s v="Pathology department (environment)"/>
    <n v="4"/>
    <n v="1E-4"/>
    <x v="21"/>
  </r>
  <r>
    <s v="C0074554"/>
    <n v="387584000"/>
    <s v="Simvastatin (substance)"/>
    <n v="4"/>
    <n v="1E-4"/>
    <x v="4"/>
  </r>
  <r>
    <s v="C0424589"/>
    <n v="248272003"/>
    <s v="Energy (finding)"/>
    <n v="4"/>
    <n v="1E-4"/>
    <x v="5"/>
  </r>
  <r>
    <s v="C0028040"/>
    <n v="323283001"/>
    <s v="Nicotine (product)"/>
    <n v="4"/>
    <n v="1E-4"/>
    <x v="7"/>
  </r>
  <r>
    <s v="C0549207"/>
    <n v="420345000"/>
    <s v="Structure of vertebra (body structure)"/>
    <n v="4"/>
    <n v="1E-4"/>
    <x v="8"/>
  </r>
  <r>
    <s v="C0332394"/>
    <n v="6123003"/>
    <s v="pT4 category (finding)"/>
    <n v="4"/>
    <n v="1E-4"/>
    <x v="5"/>
  </r>
  <r>
    <s v="C0424000"/>
    <n v="225457007"/>
    <s v="Feeling suicidal (finding)"/>
    <n v="4"/>
    <n v="1E-4"/>
    <x v="5"/>
  </r>
  <r>
    <s v="C0199242"/>
    <n v="421728001"/>
    <s v="Anticoagulant prophylaxis (procedure)"/>
    <n v="4"/>
    <n v="1E-4"/>
    <x v="1"/>
  </r>
  <r>
    <s v="C0009906"/>
    <n v="346388008"/>
    <s v="Combined oral contraceptive (product)"/>
    <n v="3"/>
    <n v="0"/>
    <x v="7"/>
  </r>
  <r>
    <s v="C0520806"/>
    <n v="274644002"/>
    <s v="Sudden death, cause unknown (event)"/>
    <n v="3"/>
    <n v="0"/>
    <x v="28"/>
  </r>
  <r>
    <s v="C0231162"/>
    <n v="81323004"/>
    <s v="Normal general body function (finding)"/>
    <n v="3"/>
    <n v="0"/>
    <x v="5"/>
  </r>
  <r>
    <s v="C0180979"/>
    <n v="257297007"/>
    <s v="Frame (physical object)"/>
    <n v="3"/>
    <n v="0"/>
    <x v="16"/>
  </r>
  <r>
    <s v="C0521170"/>
    <n v="46675001"/>
    <s v="Osteoporotic fracture (morphologic abnormality)"/>
    <n v="3"/>
    <n v="0"/>
    <x v="3"/>
  </r>
  <r>
    <s v="C1271681"/>
    <n v="391558003"/>
    <s v="Total white blood cell count (procedure)"/>
    <n v="3"/>
    <n v="0"/>
    <x v="1"/>
  </r>
  <r>
    <s v="C0189497"/>
    <n v="173171007"/>
    <s v="Lobectomy of lung (procedure)"/>
    <n v="3"/>
    <n v="0"/>
    <x v="1"/>
  </r>
  <r>
    <s v="C0018067"/>
    <n v="43174007"/>
    <s v="Gonadal structure (body structure)"/>
    <n v="3"/>
    <n v="0"/>
    <x v="8"/>
  </r>
  <r>
    <s v="C0239307"/>
    <n v="414152003"/>
    <s v="European (ethnic group)"/>
    <n v="3"/>
    <n v="0"/>
    <x v="22"/>
  </r>
  <r>
    <s v="C0436484"/>
    <n v="169240004"/>
    <s v="Echocardiogram normal (finding)"/>
    <n v="3"/>
    <n v="0"/>
    <x v="5"/>
  </r>
  <r>
    <s v="C1301055"/>
    <n v="396901009"/>
    <s v="Transthoracic needle biopsy (procedure)"/>
    <n v="3"/>
    <n v="0"/>
    <x v="1"/>
  </r>
  <r>
    <s v="C0700582"/>
    <n v="116108007"/>
    <s v="Epirubicin hydrochloride (substance)"/>
    <n v="3"/>
    <n v="0"/>
    <x v="4"/>
  </r>
  <r>
    <s v="C0021055"/>
    <n v="19993006"/>
    <s v="Immunologic memory, function (observable entity)"/>
    <n v="3"/>
    <n v="0"/>
    <x v="0"/>
  </r>
  <r>
    <s v="C1631603"/>
    <n v="419733004"/>
    <s v="Patient notified (situation)"/>
    <n v="3"/>
    <n v="0"/>
    <x v="11"/>
  </r>
  <r>
    <s v="C0026597"/>
    <n v="56219004"/>
    <s v="Motion (physical force)"/>
    <n v="3"/>
    <n v="0"/>
    <x v="10"/>
  </r>
  <r>
    <s v="C0877035"/>
    <n v="86513005"/>
    <s v="Estrogen effect (morphologic abnormality)"/>
    <n v="3"/>
    <n v="0"/>
    <x v="3"/>
  </r>
  <r>
    <s v="C0000970"/>
    <n v="387517004"/>
    <s v="Acetaminophen (substance)"/>
    <n v="3"/>
    <n v="0"/>
    <x v="4"/>
  </r>
  <r>
    <s v="C0269269"/>
    <n v="82231009"/>
    <s v="Inversion of nipple (disorder)"/>
    <n v="3"/>
    <n v="0"/>
    <x v="2"/>
  </r>
  <r>
    <s v="C0017382"/>
    <n v="79841006"/>
    <s v="Genetic counseling (procedure)"/>
    <n v="3"/>
    <n v="0"/>
    <x v="1"/>
  </r>
  <r>
    <s v="C0560738"/>
    <n v="276020003"/>
    <s v="Ventilation-perfusion scan (procedure)"/>
    <n v="3"/>
    <n v="0"/>
    <x v="1"/>
  </r>
  <r>
    <s v="C0325079"/>
    <n v="77223002"/>
    <s v="Cryptoprocta ferox (organism)"/>
    <n v="3"/>
    <n v="0"/>
    <x v="13"/>
  </r>
  <r>
    <s v="C0083031"/>
    <n v="108969003"/>
    <s v="Interleukin-11 preparation (product)"/>
    <n v="3"/>
    <n v="0"/>
    <x v="7"/>
  </r>
  <r>
    <s v="C0013473"/>
    <n v="72366004"/>
    <s v="Eating disorder (disorder)"/>
    <n v="3"/>
    <n v="0"/>
    <x v="2"/>
  </r>
  <r>
    <s v="C0018826"/>
    <n v="17401000"/>
    <s v="Cardiac valve structure (body structure)"/>
    <n v="3"/>
    <n v="0"/>
    <x v="8"/>
  </r>
  <r>
    <s v="C0019069"/>
    <n v="234440005"/>
    <s v="Factor VIII deficiency (disorder)"/>
    <n v="3"/>
    <n v="0"/>
    <x v="2"/>
  </r>
  <r>
    <s v="C0335343"/>
    <n v="62071000"/>
    <s v="Companion (occupation)"/>
    <n v="3"/>
    <n v="0"/>
    <x v="19"/>
  </r>
  <r>
    <s v="C0229624"/>
    <n v="75330005"/>
    <s v="Structure of red bone marrow (body structure)"/>
    <n v="3"/>
    <n v="0"/>
    <x v="8"/>
  </r>
  <r>
    <s v="C0023220"/>
    <n v="127279002"/>
    <s v="Injury of lower extremity (disorder)"/>
    <n v="3"/>
    <n v="0"/>
    <x v="2"/>
  </r>
  <r>
    <s v="C0326287"/>
    <n v="88609001"/>
    <s v="Ant-thrush (organism)"/>
    <n v="3"/>
    <n v="0"/>
    <x v="13"/>
  </r>
  <r>
    <s v="C0239110"/>
    <n v="248221007"/>
    <s v="Consciousness clear (finding)"/>
    <n v="3"/>
    <n v="0"/>
    <x v="5"/>
  </r>
  <r>
    <s v="C0405348"/>
    <n v="237372000"/>
    <s v="Excisional biopsy of breast (procedure)"/>
    <n v="3"/>
    <n v="0"/>
    <x v="1"/>
  </r>
  <r>
    <s v="C0030554"/>
    <n v="91019004"/>
    <s v="Paresthesia (finding)"/>
    <n v="3"/>
    <n v="0"/>
    <x v="5"/>
  </r>
  <r>
    <s v="C0339295"/>
    <n v="14366000"/>
    <s v="Exposure keratoconjunctivitis (disorder)"/>
    <n v="3"/>
    <n v="0"/>
    <x v="2"/>
  </r>
  <r>
    <s v="C0577749"/>
    <n v="301054007"/>
    <s v="Phytochemical (substance)"/>
    <n v="3"/>
    <n v="0"/>
    <x v="4"/>
  </r>
  <r>
    <s v="C1292856"/>
    <n v="122545008"/>
    <s v="Stimulation procedure (procedure)"/>
    <n v="3"/>
    <n v="0"/>
    <x v="1"/>
  </r>
  <r>
    <s v="C0061472"/>
    <n v="42271003"/>
    <s v="Glutamic acid preparation (product)"/>
    <n v="3"/>
    <n v="0"/>
    <x v="7"/>
  </r>
  <r>
    <s v="C1997614"/>
    <n v="429098002"/>
    <s v="Thromboembolism of vein (disorder)"/>
    <n v="3"/>
    <n v="0"/>
    <x v="2"/>
  </r>
  <r>
    <s v="C0016157"/>
    <n v="319975007"/>
    <s v="Omega 3-marine triglycerides (product)"/>
    <n v="3"/>
    <n v="0"/>
    <x v="7"/>
  </r>
  <r>
    <s v="C0120107"/>
    <n v="108771008"/>
    <s v="Goserelin (substance)"/>
    <n v="3"/>
    <n v="0"/>
    <x v="4"/>
  </r>
  <r>
    <s v="C0042721"/>
    <n v="3738000"/>
    <s v="Viral hepatitis (disorder)"/>
    <n v="3"/>
    <n v="0"/>
    <x v="2"/>
  </r>
  <r>
    <s v="C0266273"/>
    <n v="702615004"/>
    <s v="Aplasia of adrenal gland (disorder)"/>
    <n v="3"/>
    <n v="0"/>
    <x v="2"/>
  </r>
  <r>
    <s v="C0287990"/>
    <n v="130632003"/>
    <s v="Furin (substance)"/>
    <n v="3"/>
    <n v="0"/>
    <x v="4"/>
  </r>
  <r>
    <s v="C0281477"/>
    <n v="275981009"/>
    <s v="Screening for malignant neoplasm of lung (procedure)"/>
    <n v="3"/>
    <n v="0"/>
    <x v="1"/>
  </r>
  <r>
    <s v="C0026857"/>
    <n v="928000"/>
    <s v="Disorder of musculoskeletal system (disorder)"/>
    <n v="3"/>
    <n v="0"/>
    <x v="2"/>
  </r>
  <r>
    <s v="C0231999"/>
    <n v="4601000"/>
    <s v="Airflow, function (observable entity)"/>
    <n v="3"/>
    <n v="0"/>
    <x v="0"/>
  </r>
  <r>
    <s v="C0029053"/>
    <n v="125149003"/>
    <s v="Increased density (finding)"/>
    <n v="3"/>
    <n v="0"/>
    <x v="5"/>
  </r>
  <r>
    <s v="C0005845"/>
    <n v="105011006"/>
    <s v="Blood urea nitrogen measurement (procedure)"/>
    <n v="3"/>
    <n v="0"/>
    <x v="1"/>
  </r>
  <r>
    <s v="C0242602"/>
    <n v="278257006"/>
    <s v="Peripheral blood stem cell graft (procedure)"/>
    <n v="3"/>
    <n v="0"/>
    <x v="1"/>
  </r>
  <r>
    <s v="C0520886"/>
    <n v="164931005"/>
    <s v="ST elevation (observable entity)"/>
    <n v="3"/>
    <n v="0"/>
    <x v="0"/>
  </r>
  <r>
    <s v="C1281868"/>
    <n v="312893006"/>
    <s v="Entire hilar lymph node (body structure)"/>
    <n v="3"/>
    <n v="0"/>
    <x v="8"/>
  </r>
  <r>
    <s v="C1287399"/>
    <n v="365853002"/>
    <s v="Imaging finding (finding)"/>
    <n v="3"/>
    <n v="0"/>
    <x v="5"/>
  </r>
  <r>
    <s v="C0751265"/>
    <n v="1855002"/>
    <s v="Developmental academic disorder (disorder)"/>
    <n v="3"/>
    <n v="0"/>
    <x v="2"/>
  </r>
  <r>
    <s v="C0580327"/>
    <n v="166164009"/>
    <s v="Antibody studies (procedure)"/>
    <n v="3"/>
    <n v="0"/>
    <x v="1"/>
  </r>
  <r>
    <s v="C0003947"/>
    <n v="16369005"/>
    <s v="Asbestos (substance)"/>
    <n v="3"/>
    <n v="0"/>
    <x v="4"/>
  </r>
  <r>
    <s v="C0036751"/>
    <n v="33635003"/>
    <s v="Serotonin (substance)"/>
    <n v="3"/>
    <n v="0"/>
    <x v="4"/>
  </r>
  <r>
    <s v="C0189896"/>
    <n v="40403005"/>
    <s v="Catheterization of right heart (procedure)"/>
    <n v="3"/>
    <n v="0"/>
    <x v="1"/>
  </r>
  <r>
    <s v="C0005695"/>
    <n v="126885006"/>
    <s v="Neoplasm of bladder (disorder)"/>
    <n v="3"/>
    <n v="0"/>
    <x v="2"/>
  </r>
  <r>
    <s v="C0030956"/>
    <n v="52642002"/>
    <s v="Peptide (substance)"/>
    <n v="3"/>
    <n v="0"/>
    <x v="4"/>
  </r>
  <r>
    <s v="C0442533"/>
    <n v="257644005"/>
    <s v="Mountain (environment)"/>
    <n v="3"/>
    <n v="0"/>
    <x v="21"/>
  </r>
  <r>
    <s v="C0451306"/>
    <n v="273617000"/>
    <s v="Mini-mental state examination (assessment scale)"/>
    <n v="3"/>
    <n v="0"/>
    <x v="30"/>
  </r>
  <r>
    <s v="C0012010"/>
    <n v="387264003"/>
    <s v="Diazepam (substance)"/>
    <n v="3"/>
    <n v="0"/>
    <x v="4"/>
  </r>
  <r>
    <s v="C0021843"/>
    <n v="81060008"/>
    <s v="Intestinal obstruction (disorder)"/>
    <n v="3"/>
    <n v="0"/>
    <x v="2"/>
  </r>
  <r>
    <s v="C0086818"/>
    <n v="12719002"/>
    <s v="Platelet transfusion (procedure)"/>
    <n v="3"/>
    <n v="0"/>
    <x v="1"/>
  </r>
  <r>
    <s v="C0445036"/>
    <n v="261927002"/>
    <s v="Metastasis stage M1a (finding)"/>
    <n v="3"/>
    <n v="0"/>
    <x v="5"/>
  </r>
  <r>
    <s v="C0225704"/>
    <n v="10024003"/>
    <s v="Structure of base of lung (body structure)"/>
    <n v="3"/>
    <n v="0"/>
    <x v="8"/>
  </r>
  <r>
    <s v="C1817756"/>
    <n v="106183005"/>
    <s v="Immunologic function (observable entity)"/>
    <n v="3"/>
    <n v="0"/>
    <x v="0"/>
  </r>
  <r>
    <s v="C0600139"/>
    <n v="254900004"/>
    <s v="Carcinoma of prostate (disorder)"/>
    <n v="3"/>
    <n v="0"/>
    <x v="2"/>
  </r>
  <r>
    <s v="C0024305"/>
    <n v="118601006"/>
    <s v="Non-Hodgkin's lymphoma (disorder)"/>
    <n v="3"/>
    <n v="0"/>
    <x v="2"/>
  </r>
  <r>
    <s v="C0028833"/>
    <n v="109053000"/>
    <s v="Octreotide (substance)"/>
    <n v="3"/>
    <n v="0"/>
    <x v="4"/>
  </r>
  <r>
    <s v="C0560219"/>
    <n v="160592001"/>
    <s v="Alcohol intake above recommended sensible limits (finding)"/>
    <n v="3"/>
    <n v="0"/>
    <x v="5"/>
  </r>
  <r>
    <s v="C0948089"/>
    <n v="394659003"/>
    <s v="Acute coronary syndrome (disorder)"/>
    <n v="3"/>
    <n v="0"/>
    <x v="2"/>
  </r>
  <r>
    <s v="C0019016"/>
    <n v="31299006"/>
    <s v="Hemoglobin A (substance)"/>
    <n v="3"/>
    <n v="0"/>
    <x v="4"/>
  </r>
  <r>
    <s v="C0422837"/>
    <n v="102957003"/>
    <s v="Neurological finding (finding)"/>
    <n v="3"/>
    <n v="0"/>
    <x v="5"/>
  </r>
  <r>
    <s v="C0013973"/>
    <n v="372845003"/>
    <s v="Emetic (substance)"/>
    <n v="3"/>
    <n v="0"/>
    <x v="4"/>
  </r>
  <r>
    <s v="C0043144"/>
    <n v="56018004"/>
    <s v="Wheezing (finding)"/>
    <n v="3"/>
    <n v="0"/>
    <x v="5"/>
  </r>
  <r>
    <s v="C0042200"/>
    <n v="86198006"/>
    <s v="Influenza vaccination (procedure)"/>
    <n v="3"/>
    <n v="0"/>
    <x v="1"/>
  </r>
  <r>
    <s v="C0229843"/>
    <n v="279806005"/>
    <s v="Pectoral lymph node group (body structure)"/>
    <n v="3"/>
    <n v="0"/>
    <x v="8"/>
  </r>
  <r>
    <s v="C0262469"/>
    <n v="371041009"/>
    <s v="Embolic stroke (disorder)"/>
    <n v="3"/>
    <n v="0"/>
    <x v="2"/>
  </r>
  <r>
    <s v="C0556347"/>
    <n v="228327003"/>
    <s v="Drinking day (finding)"/>
    <n v="3"/>
    <n v="0"/>
    <x v="5"/>
  </r>
  <r>
    <s v="C0005902"/>
    <n v="128178001"/>
    <s v="Body surface area (body structure)"/>
    <n v="3"/>
    <n v="0"/>
    <x v="8"/>
  </r>
  <r>
    <s v="C0556453"/>
    <n v="228447005"/>
    <s v="Physically active (finding)"/>
    <n v="3"/>
    <n v="0"/>
    <x v="5"/>
  </r>
  <r>
    <s v="C0018959"/>
    <n v="51462002"/>
    <s v="Hematoporphyrin (substance)"/>
    <n v="3"/>
    <n v="0"/>
    <x v="4"/>
  </r>
  <r>
    <s v="C0021440"/>
    <n v="14152002"/>
    <s v="Intravenous infusion (procedure)"/>
    <n v="3"/>
    <n v="0"/>
    <x v="1"/>
  </r>
  <r>
    <s v="C0028953"/>
    <n v="23243007"/>
    <s v="Oligonucleotide (substance)"/>
    <n v="3"/>
    <n v="0"/>
    <x v="4"/>
  </r>
  <r>
    <s v="C0175730"/>
    <n v="83059008"/>
    <s v="Tube, device (physical object)"/>
    <n v="3"/>
    <n v="0"/>
    <x v="16"/>
  </r>
  <r>
    <s v="C1332347"/>
    <n v="427785007"/>
    <s v="Atypical hyperplasia of lactiferous duct (disorder)"/>
    <n v="3"/>
    <n v="0"/>
    <x v="2"/>
  </r>
  <r>
    <s v="C0002390"/>
    <n v="37471005"/>
    <s v="Extrinsic allergic alveolitis (disorder)"/>
    <n v="3"/>
    <n v="0"/>
    <x v="2"/>
  </r>
  <r>
    <s v="C0020433"/>
    <n v="14783006"/>
    <s v="Hyperbilirubinemia (disorder)"/>
    <n v="3"/>
    <n v="0"/>
    <x v="2"/>
  </r>
  <r>
    <s v="C0221179"/>
    <n v="38070000"/>
    <s v="Cohabiting (finding)"/>
    <n v="3"/>
    <n v="0"/>
    <x v="5"/>
  </r>
  <r>
    <s v="C0027996"/>
    <n v="273943001"/>
    <s v="Nicotinic acid (substance)"/>
    <n v="3"/>
    <n v="0"/>
    <x v="4"/>
  </r>
  <r>
    <s v="C0332331"/>
    <n v="84556003"/>
    <s v="Gleason grade score 6 out of 10 (finding)"/>
    <n v="3"/>
    <n v="0"/>
    <x v="5"/>
  </r>
  <r>
    <s v="C0238463"/>
    <n v="255029007"/>
    <s v="Papillary thyroid carcinoma (disorder)"/>
    <n v="3"/>
    <n v="0"/>
    <x v="2"/>
  </r>
  <r>
    <s v="C0199525"/>
    <n v="36421003"/>
    <s v="Carbon monoxide diffusing capacity measurement (procedure)"/>
    <n v="3"/>
    <n v="0"/>
    <x v="1"/>
  </r>
  <r>
    <s v="C1287355"/>
    <n v="365774006"/>
    <s v="Finding of hormone level (finding)"/>
    <n v="3"/>
    <n v="0"/>
    <x v="5"/>
  </r>
  <r>
    <s v="C0342269"/>
    <n v="190447002"/>
    <s v="Steroid-induced diabetes (disorder)"/>
    <n v="3"/>
    <n v="0"/>
    <x v="2"/>
  </r>
  <r>
    <s v="C0025345"/>
    <n v="289896006"/>
    <s v="Menstrual problem (navigational concept)"/>
    <n v="3"/>
    <n v="0"/>
    <x v="9"/>
  </r>
  <r>
    <s v="C0428480"/>
    <n v="271012001"/>
    <s v="Fluid sample total protein measurement (procedure)"/>
    <n v="3"/>
    <n v="0"/>
    <x v="1"/>
  </r>
  <r>
    <s v="C0398417"/>
    <n v="178292004"/>
    <s v="Sampling of lymph node (procedure)"/>
    <n v="3"/>
    <n v="0"/>
    <x v="1"/>
  </r>
  <r>
    <s v="C0037508"/>
    <n v="329199009"/>
    <s v="Sodium fluoride product (product)"/>
    <n v="3"/>
    <n v="0"/>
    <x v="7"/>
  </r>
  <r>
    <s v="C0229697"/>
    <n v="90606007"/>
    <s v="Structure of superficial lymph node (body structure)"/>
    <n v="3"/>
    <n v="0"/>
    <x v="8"/>
  </r>
  <r>
    <s v="C0039601"/>
    <n v="109033004"/>
    <s v="Testosterone preparation (product)"/>
    <n v="3"/>
    <n v="0"/>
    <x v="7"/>
  </r>
  <r>
    <s v="C1704212"/>
    <n v="55584005"/>
    <s v="Embolus (morphologic abnormality)"/>
    <n v="3"/>
    <n v="0"/>
    <x v="3"/>
  </r>
  <r>
    <s v="C0034131"/>
    <n v="108731003"/>
    <s v="Tuberculin purified protein derivative (substance)"/>
    <n v="3"/>
    <n v="0"/>
    <x v="4"/>
  </r>
  <r>
    <s v="C0007257"/>
    <n v="387281007"/>
    <s v="Carmustine (substance)"/>
    <n v="3"/>
    <n v="0"/>
    <x v="4"/>
  </r>
  <r>
    <s v="C0008370"/>
    <n v="197446008"/>
    <s v="Occlusion of bile duct (disorder)"/>
    <n v="3"/>
    <n v="0"/>
    <x v="2"/>
  </r>
  <r>
    <s v="C1302660"/>
    <n v="399738003"/>
    <s v="Secondary tumor size (observable entity)"/>
    <n v="3"/>
    <n v="0"/>
    <x v="0"/>
  </r>
  <r>
    <s v="C0578531"/>
    <n v="301854006"/>
    <s v="Skin dimple (finding)"/>
    <n v="3"/>
    <n v="0"/>
    <x v="5"/>
  </r>
  <r>
    <s v="C0020625"/>
    <n v="89627008"/>
    <s v="Hyponatremia (disorder)"/>
    <n v="3"/>
    <n v="0"/>
    <x v="2"/>
  </r>
  <r>
    <s v="C0304227"/>
    <n v="73639000"/>
    <s v="Prescription drug (product)"/>
    <n v="3"/>
    <n v="0"/>
    <x v="7"/>
  </r>
  <r>
    <s v="C0392938"/>
    <n v="420124002"/>
    <s v="Zoledronate (substance)"/>
    <n v="3"/>
    <n v="0"/>
    <x v="4"/>
  </r>
  <r>
    <s v="C0005956"/>
    <n v="127035006"/>
    <s v="Bone marrow disorder (disorder)"/>
    <n v="3"/>
    <n v="0"/>
    <x v="2"/>
  </r>
  <r>
    <s v="C0741847"/>
    <n v="88834003"/>
    <s v="Construction of shunt (procedure)"/>
    <n v="3"/>
    <n v="0"/>
    <x v="1"/>
  </r>
  <r>
    <s v="C0428332"/>
    <n v="365771003"/>
    <s v="Finding of alkaline phosphatase level (finding)"/>
    <n v="3"/>
    <n v="0"/>
    <x v="5"/>
  </r>
  <r>
    <s v="C0450567"/>
    <n v="272850005"/>
    <s v="HT3 (body structure)"/>
    <n v="3"/>
    <n v="0"/>
    <x v="8"/>
  </r>
  <r>
    <s v="C0150627"/>
    <n v="386437005"/>
    <s v="Simple guided imagery (regime/therapy)"/>
    <n v="3"/>
    <n v="0"/>
    <x v="17"/>
  </r>
  <r>
    <s v="C0221145"/>
    <n v="1524004"/>
    <s v="Megakaryocytic maturation, function (observable entity)"/>
    <n v="3"/>
    <n v="0"/>
    <x v="0"/>
  </r>
  <r>
    <s v="C0032967"/>
    <n v="271903000"/>
    <s v="History of pregnancy (situation)"/>
    <n v="3"/>
    <n v="0"/>
    <x v="11"/>
  </r>
  <r>
    <s v="C0002085"/>
    <n v="9109004"/>
    <s v="Genetic alleles (finding)"/>
    <n v="3"/>
    <n v="0"/>
    <x v="5"/>
  </r>
  <r>
    <s v="C0332835"/>
    <n v="24486003"/>
    <s v="Transplant (body structure)"/>
    <n v="3"/>
    <n v="0"/>
    <x v="8"/>
  </r>
  <r>
    <s v="C0772125"/>
    <n v="370454004"/>
    <s v="Ginkgo biloba preparation (product)"/>
    <n v="3"/>
    <n v="0"/>
    <x v="7"/>
  </r>
  <r>
    <s v="C0026780"/>
    <n v="240526004"/>
    <s v="Mumps parotitis (disorder)"/>
    <n v="3"/>
    <n v="0"/>
    <x v="2"/>
  </r>
  <r>
    <s v="C0348024"/>
    <n v="264580006"/>
    <s v="Thyroid dysfunction (disorder)"/>
    <n v="3"/>
    <n v="0"/>
    <x v="2"/>
  </r>
  <r>
    <s v="C3203348"/>
    <n v="62834003"/>
    <s v="Upper gastrointestinal tract structure (body structure)"/>
    <n v="3"/>
    <n v="0"/>
    <x v="8"/>
  </r>
  <r>
    <s v="C0005758"/>
    <n v="339008"/>
    <s v="Blister (morphologic abnormality)"/>
    <n v="3"/>
    <n v="0"/>
    <x v="3"/>
  </r>
  <r>
    <s v="C0181951"/>
    <n v="10244001"/>
    <s v="Needle guide, device (physical object)"/>
    <n v="3"/>
    <n v="0"/>
    <x v="16"/>
  </r>
  <r>
    <s v="C0149615"/>
    <n v="58390007"/>
    <s v="Allogeneic bone marrow transplantation (procedure)"/>
    <n v="3"/>
    <n v="0"/>
    <x v="1"/>
  </r>
  <r>
    <s v="C0002744"/>
    <n v="111151007"/>
    <s v="Anabolic steroid (substance)"/>
    <n v="3"/>
    <n v="0"/>
    <x v="4"/>
  </r>
  <r>
    <s v="C0020456"/>
    <n v="237598005"/>
    <s v="Hyperglycemic disorder (disorder)"/>
    <n v="3"/>
    <n v="0"/>
    <x v="2"/>
  </r>
  <r>
    <s v="C1290886"/>
    <n v="128294001"/>
    <s v="Chronic inflammatory disorder (disorder)"/>
    <n v="3"/>
    <n v="0"/>
    <x v="2"/>
  </r>
  <r>
    <s v="C0338906"/>
    <n v="231501003"/>
    <s v="Needle phobia (finding)"/>
    <n v="3"/>
    <n v="0"/>
    <x v="5"/>
  </r>
  <r>
    <s v="C1960026"/>
    <n v="427046006"/>
    <s v="Drug-induced pneumonitis (disorder)"/>
    <n v="3"/>
    <n v="0"/>
    <x v="2"/>
  </r>
  <r>
    <s v="C0032460"/>
    <n v="69878008"/>
    <s v="Polycystic ovaries (disorder)"/>
    <n v="3"/>
    <n v="0"/>
    <x v="2"/>
  </r>
  <r>
    <s v="C0332677"/>
    <n v="2734008"/>
    <s v="Major injury (morphologic abnormality)"/>
    <n v="3"/>
    <n v="0"/>
    <x v="3"/>
  </r>
  <r>
    <s v="C1630409"/>
    <n v="419268000"/>
    <s v="Distance vision 6/3 (finding)"/>
    <n v="3"/>
    <n v="0"/>
    <x v="5"/>
  </r>
  <r>
    <s v="C0332654"/>
    <n v="3391005"/>
    <s v="Negative for tumor cells (finding)"/>
    <n v="3"/>
    <n v="0"/>
    <x v="5"/>
  </r>
  <r>
    <s v="C0685900"/>
    <n v="91937001"/>
    <s v="Allergy to seafood (disorder)"/>
    <n v="3"/>
    <n v="0"/>
    <x v="2"/>
  </r>
  <r>
    <s v="C0524910"/>
    <n v="128302006"/>
    <s v="Chronic hepatitis C (disorder)"/>
    <n v="3"/>
    <n v="0"/>
    <x v="2"/>
  </r>
  <r>
    <s v="C0237938"/>
    <n v="40845000"/>
    <s v="Gastrointestinal ulcer (disorder)"/>
    <n v="3"/>
    <n v="0"/>
    <x v="2"/>
  </r>
  <r>
    <s v="C0523891"/>
    <n v="104934005"/>
    <s v="Sodium measurement, serum (procedure)"/>
    <n v="3"/>
    <n v="0"/>
    <x v="1"/>
  </r>
  <r>
    <s v="C0003507"/>
    <n v="60573004"/>
    <s v="Aortic valve stenosis (disorder)"/>
    <n v="3"/>
    <n v="0"/>
    <x v="2"/>
  </r>
  <r>
    <s v="C0581406"/>
    <n v="258648006"/>
    <s v="Optical filter (physical object)"/>
    <n v="3"/>
    <n v="0"/>
    <x v="16"/>
  </r>
  <r>
    <s v="C0042444"/>
    <n v="412307009"/>
    <s v="Drug vehicle (substance)"/>
    <n v="3"/>
    <n v="0"/>
    <x v="4"/>
  </r>
  <r>
    <s v="C0425943"/>
    <n v="161720007"/>
    <s v="Duration of menstrual flow (observable entity)"/>
    <n v="3"/>
    <n v="0"/>
    <x v="0"/>
  </r>
  <r>
    <s v="C0021469"/>
    <n v="61511001"/>
    <s v="Inhibition, function (observable entity)"/>
    <n v="3"/>
    <n v="0"/>
    <x v="0"/>
  </r>
  <r>
    <s v="C0019247"/>
    <n v="32895009"/>
    <s v="Hereditary disease (disorder)"/>
    <n v="3"/>
    <n v="0"/>
    <x v="2"/>
  </r>
  <r>
    <s v="C0195495"/>
    <n v="29827000"/>
    <s v="Bilateral salpingectomy with oophorectomy (procedure)"/>
    <n v="3"/>
    <n v="0"/>
    <x v="1"/>
  </r>
  <r>
    <s v="C0344905"/>
    <n v="253535002"/>
    <s v="Left ventricular abnormality (disorder)"/>
    <n v="3"/>
    <n v="0"/>
    <x v="2"/>
  </r>
  <r>
    <s v="C0018939"/>
    <n v="191124002"/>
    <s v="Disease of blood AND/OR blood-forming organ (navigational concept)"/>
    <n v="3"/>
    <n v="0"/>
    <x v="9"/>
  </r>
  <r>
    <s v="C0752270"/>
    <n v="412177003"/>
    <s v="Echinacea extract (substance)"/>
    <n v="3"/>
    <n v="0"/>
    <x v="4"/>
  </r>
  <r>
    <s v="C0677607"/>
    <n v="21983002"/>
    <s v="Hashimoto thyroiditis (disorder)"/>
    <n v="3"/>
    <n v="0"/>
    <x v="2"/>
  </r>
  <r>
    <s v="C1300092"/>
    <n v="372288004"/>
    <s v="Local tumor invasion (finding)"/>
    <n v="3"/>
    <n v="0"/>
    <x v="5"/>
  </r>
  <r>
    <s v="C0949766"/>
    <n v="91251008"/>
    <s v="Physical therapy procedure (regime/therapy)"/>
    <n v="3"/>
    <n v="0"/>
    <x v="17"/>
  </r>
  <r>
    <s v="C0007196"/>
    <n v="415295002"/>
    <s v="Restrictive cardiomyopathy (disorder)"/>
    <n v="3"/>
    <n v="0"/>
    <x v="2"/>
  </r>
  <r>
    <s v="C0043393"/>
    <n v="285290002"/>
    <s v="Yeast form (organism)"/>
    <n v="3"/>
    <n v="0"/>
    <x v="13"/>
  </r>
  <r>
    <s v="C1510472"/>
    <n v="191816009"/>
    <s v="Drug dependence (disorder)"/>
    <n v="3"/>
    <n v="0"/>
    <x v="2"/>
  </r>
  <r>
    <s v="C0016129"/>
    <n v="125685002"/>
    <s v="Digit of hand structure (body structure)"/>
    <n v="3"/>
    <n v="0"/>
    <x v="8"/>
  </r>
  <r>
    <s v="C0347997"/>
    <n v="260787004"/>
    <s v="Physical object (physical object)"/>
    <n v="3"/>
    <n v="0"/>
    <x v="16"/>
  </r>
  <r>
    <s v="C0007272"/>
    <n v="69105007"/>
    <s v="Carotid artery structure (body structure)"/>
    <n v="3"/>
    <n v="0"/>
    <x v="8"/>
  </r>
  <r>
    <s v="C0203669"/>
    <n v="229033006"/>
    <s v="Radioisotope scan of total body (procedure)"/>
    <n v="3"/>
    <n v="0"/>
    <x v="1"/>
  </r>
  <r>
    <s v="C1384640"/>
    <n v="412194001"/>
    <s v="Green tea (substance)"/>
    <n v="3"/>
    <n v="0"/>
    <x v="4"/>
  </r>
  <r>
    <s v="C0302148"/>
    <n v="75753009"/>
    <s v="Blood clot (morphologic abnormality)"/>
    <n v="3"/>
    <n v="0"/>
    <x v="3"/>
  </r>
  <r>
    <s v="C0013812"/>
    <n v="16470007"/>
    <s v="Electrode, device (physical object)"/>
    <n v="3"/>
    <n v="0"/>
    <x v="16"/>
  </r>
  <r>
    <s v="C0037517"/>
    <n v="23423003"/>
    <s v="Sodium hydroxide (substance)"/>
    <n v="3"/>
    <n v="0"/>
    <x v="4"/>
  </r>
  <r>
    <s v="C0202225"/>
    <n v="5113004"/>
    <s v="T4 free measurement (procedure)"/>
    <n v="3"/>
    <n v="0"/>
    <x v="1"/>
  </r>
  <r>
    <s v="C0023467"/>
    <n v="17788007"/>
    <s v="Acute myeloid leukemia, no International Classification of Diseases for Oncology subtype (morphologic abnormality)"/>
    <n v="3"/>
    <n v="0"/>
    <x v="3"/>
  </r>
  <r>
    <s v="C0017319"/>
    <n v="59058001"/>
    <s v="General physician (occupation)"/>
    <n v="3"/>
    <n v="0"/>
    <x v="19"/>
  </r>
  <r>
    <s v="C0037090"/>
    <n v="161920001"/>
    <s v="Respiratory symptom (finding)"/>
    <n v="3"/>
    <n v="0"/>
    <x v="5"/>
  </r>
  <r>
    <s v="C0421455"/>
    <n v="184103008"/>
    <s v="Patient telephone number (observable entity)"/>
    <n v="3"/>
    <n v="0"/>
    <x v="0"/>
  </r>
  <r>
    <s v="C0023226"/>
    <n v="58626002"/>
    <s v="Legal guardian (person)"/>
    <n v="3"/>
    <n v="0"/>
    <x v="14"/>
  </r>
  <r>
    <s v="C0862889"/>
    <n v="403914000"/>
    <s v="Superficial basal cell carcinoma (disorder)"/>
    <n v="3"/>
    <n v="0"/>
    <x v="2"/>
  </r>
  <r>
    <s v="C0015689"/>
    <n v="226365003"/>
    <s v="N-3 fatty acid (substance)"/>
    <n v="3"/>
    <n v="0"/>
    <x v="4"/>
  </r>
  <r>
    <s v="C0332461"/>
    <n v="1522000"/>
    <s v="Plaque (morphologic abnormality)"/>
    <n v="3"/>
    <n v="0"/>
    <x v="3"/>
  </r>
  <r>
    <s v="C0475396"/>
    <n v="261660001"/>
    <s v="Tumor stage T4b (finding)"/>
    <n v="3"/>
    <n v="0"/>
    <x v="5"/>
  </r>
  <r>
    <s v="C0398402"/>
    <n v="79544006"/>
    <s v="Complete axillary lymphadenectomy (procedure)"/>
    <n v="3"/>
    <n v="0"/>
    <x v="1"/>
  </r>
  <r>
    <s v="C0222647"/>
    <n v="113193004"/>
    <s v="Structure of long bone (body structure)"/>
    <n v="3"/>
    <n v="0"/>
    <x v="8"/>
  </r>
  <r>
    <s v="C0581124"/>
    <n v="370218001"/>
    <s v="Mild asthma (disorder)"/>
    <n v="3"/>
    <n v="0"/>
    <x v="2"/>
  </r>
  <r>
    <s v="C0427942"/>
    <n v="269935002"/>
    <s v="Sample: no organism cultured (finding)"/>
    <n v="3"/>
    <n v="0"/>
    <x v="5"/>
  </r>
  <r>
    <s v="C0334277"/>
    <n v="4590003"/>
    <s v="Adenocarcinoma, metastatic (morphologic abnormality)"/>
    <n v="3"/>
    <n v="0"/>
    <x v="3"/>
  </r>
  <r>
    <s v="C0030520"/>
    <n v="27518004"/>
    <s v="Parathyroid hormone preparation (product)"/>
    <n v="3"/>
    <n v="0"/>
    <x v="7"/>
  </r>
  <r>
    <s v="C1611640"/>
    <n v="5487002"/>
    <s v="Therapeutic agent (product)"/>
    <n v="3"/>
    <n v="0"/>
    <x v="7"/>
  </r>
  <r>
    <s v="C0272394"/>
    <n v="76616003"/>
    <s v="Disorder of lymph node (disorder)"/>
    <n v="3"/>
    <n v="0"/>
    <x v="2"/>
  </r>
  <r>
    <s v="C0004587"/>
    <n v="44762009"/>
    <s v="Genus Bacillus (organism)"/>
    <n v="3"/>
    <n v="0"/>
    <x v="13"/>
  </r>
  <r>
    <s v="C0014859"/>
    <n v="126817006"/>
    <s v="Neoplasm of esophagus (disorder)"/>
    <n v="3"/>
    <n v="0"/>
    <x v="2"/>
  </r>
  <r>
    <s v="C0001774"/>
    <n v="106562006"/>
    <s v="Order Agaricales (organism)"/>
    <n v="3"/>
    <n v="0"/>
    <x v="13"/>
  </r>
  <r>
    <s v="C0042815"/>
    <n v="273904000"/>
    <s v="Visual analog pain scale (assessment scale)"/>
    <n v="3"/>
    <n v="0"/>
    <x v="30"/>
  </r>
  <r>
    <s v="C0033131"/>
    <n v="446050000"/>
    <s v="Primary care physician (occupation)"/>
    <n v="3"/>
    <n v="0"/>
    <x v="19"/>
  </r>
  <r>
    <s v="C0733511"/>
    <n v="225419007"/>
    <s v="Surveillance (regime/therapy)"/>
    <n v="3"/>
    <n v="0"/>
    <x v="17"/>
  </r>
  <r>
    <s v="C0029434"/>
    <n v="78314001"/>
    <s v="Osteogenesis imperfecta (disorder)"/>
    <n v="3"/>
    <n v="0"/>
    <x v="2"/>
  </r>
  <r>
    <s v="C0015450"/>
    <n v="89545001"/>
    <s v="Face structure (body structure)"/>
    <n v="3"/>
    <n v="0"/>
    <x v="8"/>
  </r>
  <r>
    <s v="C0596013"/>
    <n v="282972001"/>
    <s v="Does stand (finding)"/>
    <n v="3"/>
    <n v="0"/>
    <x v="5"/>
  </r>
  <r>
    <s v="C0007130"/>
    <n v="72495009"/>
    <s v="Mucinous adenocarcinoma (morphologic abnormality)"/>
    <n v="3"/>
    <n v="0"/>
    <x v="3"/>
  </r>
  <r>
    <s v="C0016952"/>
    <n v="190745006"/>
    <s v="Galactosemia (disorder)"/>
    <n v="3"/>
    <n v="0"/>
    <x v="2"/>
  </r>
  <r>
    <s v="C0005834"/>
    <n v="82078001"/>
    <s v="Collection of blood specimen for laboratory (procedure)"/>
    <n v="3"/>
    <n v="0"/>
    <x v="1"/>
  </r>
  <r>
    <s v="C0042029"/>
    <n v="68566005"/>
    <s v="Urinary tract infectious disease (disorder)"/>
    <n v="3"/>
    <n v="0"/>
    <x v="2"/>
  </r>
  <r>
    <s v="C0027740"/>
    <n v="3057000"/>
    <s v="Nerve structure (body structure)"/>
    <n v="3"/>
    <n v="0"/>
    <x v="8"/>
  </r>
  <r>
    <s v="C1510477"/>
    <n v="386802000"/>
    <s v="Endometrial biopsy (procedure)"/>
    <n v="3"/>
    <n v="0"/>
    <x v="1"/>
  </r>
  <r>
    <s v="C0153579"/>
    <n v="363444001"/>
    <s v="Malignant tumor of fallopian tube (disorder)"/>
    <n v="3"/>
    <n v="0"/>
    <x v="2"/>
  </r>
  <r>
    <s v="C0158644"/>
    <n v="47147007"/>
    <s v="Congenital anomaly of lung (disorder)"/>
    <n v="3"/>
    <n v="0"/>
    <x v="2"/>
  </r>
  <r>
    <s v="C0024902"/>
    <n v="53430007"/>
    <s v="Pain of breast (finding)"/>
    <n v="3"/>
    <n v="0"/>
    <x v="5"/>
  </r>
  <r>
    <s v="C0079159"/>
    <n v="314271007"/>
    <s v="Induction of conscious sedation (procedure)"/>
    <n v="3"/>
    <n v="0"/>
    <x v="1"/>
  </r>
  <r>
    <s v="C0014938"/>
    <n v="126098001"/>
    <s v="Conjugated estrogen (substance)"/>
    <n v="3"/>
    <n v="0"/>
    <x v="4"/>
  </r>
  <r>
    <s v="C0031740"/>
    <n v="257891001"/>
    <s v="Photodynamic therapy (procedure)"/>
    <n v="3"/>
    <n v="0"/>
    <x v="1"/>
  </r>
  <r>
    <s v="C0003805"/>
    <n v="423075001"/>
    <s v="Cytochrome p450 CYP19A1 enzyme (substance)"/>
    <n v="3"/>
    <n v="0"/>
    <x v="4"/>
  </r>
  <r>
    <s v="C0302113"/>
    <n v="59955000"/>
    <s v="Fragility, function (observable entity)"/>
    <n v="3"/>
    <n v="0"/>
    <x v="0"/>
  </r>
  <r>
    <s v="C0009241"/>
    <n v="443265004"/>
    <s v="Cognitive disorder (disorder)"/>
    <n v="3"/>
    <n v="0"/>
    <x v="2"/>
  </r>
  <r>
    <s v="C0032483"/>
    <n v="356076006"/>
    <s v="Polyethylene glycol product (product)"/>
    <n v="3"/>
    <n v="0"/>
    <x v="7"/>
  </r>
  <r>
    <s v="C0279530"/>
    <n v="428281000"/>
    <s v="Malignant neoplasm of bone (disorder)"/>
    <n v="3"/>
    <n v="0"/>
    <x v="2"/>
  </r>
  <r>
    <s v="C0001898"/>
    <n v="58753009"/>
    <s v="Alanine (substance)"/>
    <n v="3"/>
    <n v="0"/>
    <x v="4"/>
  </r>
  <r>
    <s v="C0473237"/>
    <n v="197941005"/>
    <s v="Frank hematuria (disorder)"/>
    <n v="3"/>
    <n v="0"/>
    <x v="2"/>
  </r>
  <r>
    <s v="C0036592"/>
    <n v="384758001"/>
    <s v="Self-care interventions (procedure)"/>
    <n v="3"/>
    <n v="0"/>
    <x v="1"/>
  </r>
  <r>
    <s v="C0189557"/>
    <n v="287317001"/>
    <s v="Pleural cavity obliteration (procedure)"/>
    <n v="3"/>
    <n v="0"/>
    <x v="1"/>
  </r>
  <r>
    <s v="C1510475"/>
    <n v="397881000"/>
    <s v="Diverticular disease (disorder)"/>
    <n v="3"/>
    <n v="0"/>
    <x v="2"/>
  </r>
  <r>
    <s v="C0021289"/>
    <n v="133933007"/>
    <s v="Newborn (person)"/>
    <n v="3"/>
    <n v="0"/>
    <x v="14"/>
  </r>
  <r>
    <s v="C0577866"/>
    <n v="301179007"/>
    <s v="Poor venous access (finding)"/>
    <n v="3"/>
    <n v="0"/>
    <x v="5"/>
  </r>
  <r>
    <s v="C1140618"/>
    <n v="53120007"/>
    <s v="Upper limb structure (body structure)"/>
    <n v="3"/>
    <n v="0"/>
    <x v="8"/>
  </r>
  <r>
    <s v="C0054201"/>
    <n v="108622005"/>
    <s v="Budesonide (product)"/>
    <n v="3"/>
    <n v="0"/>
    <x v="7"/>
  </r>
  <r>
    <s v="C0003367"/>
    <n v="373267003"/>
    <s v="Antilipemic agent (substance)"/>
    <n v="3"/>
    <n v="0"/>
    <x v="4"/>
  </r>
  <r>
    <s v="C0473169"/>
    <n v="308040008"/>
    <s v="Pilot - aircraft (occupation)"/>
    <n v="3"/>
    <n v="0"/>
    <x v="19"/>
  </r>
  <r>
    <s v="C0009763"/>
    <n v="9826008"/>
    <s v="Conjunctivitis (disorder)"/>
    <n v="3"/>
    <n v="0"/>
    <x v="2"/>
  </r>
  <r>
    <s v="C0936077"/>
    <n v="225423004"/>
    <s v="Complementary therapy (regime/therapy)"/>
    <n v="3"/>
    <n v="0"/>
    <x v="17"/>
  </r>
  <r>
    <s v="C0026986"/>
    <n v="109995007"/>
    <s v="Myelodysplastic syndrome (disorder)"/>
    <n v="3"/>
    <n v="0"/>
    <x v="2"/>
  </r>
  <r>
    <s v="C0447180"/>
    <n v="245340002"/>
    <s v="Internal mammary node (body structure)"/>
    <n v="3"/>
    <n v="0"/>
    <x v="8"/>
  </r>
  <r>
    <s v="C0424551"/>
    <n v="267044007"/>
    <s v="Impaired exercise tolerance (finding)"/>
    <n v="3"/>
    <n v="0"/>
    <x v="5"/>
  </r>
  <r>
    <s v="C0578472"/>
    <n v="129153009"/>
    <s v="Procedure on axilla (procedure)"/>
    <n v="3"/>
    <n v="0"/>
    <x v="1"/>
  </r>
  <r>
    <s v="C0242726"/>
    <n v="2338009"/>
    <s v="Plant roots (substance)"/>
    <n v="3"/>
    <n v="0"/>
    <x v="4"/>
  </r>
  <r>
    <s v="C0153677"/>
    <n v="94409002"/>
    <s v="Secondary malignant neoplasm of mediastinum (disorder)"/>
    <n v="3"/>
    <n v="0"/>
    <x v="2"/>
  </r>
  <r>
    <s v="C0281875"/>
    <n v="307052004"/>
    <s v="Illicit drug use (finding)"/>
    <n v="3"/>
    <n v="0"/>
    <x v="5"/>
  </r>
  <r>
    <s v="C0235195"/>
    <n v="17971005"/>
    <s v="Sedated (finding)"/>
    <n v="3"/>
    <n v="0"/>
    <x v="5"/>
  </r>
  <r>
    <s v="C0019360"/>
    <n v="4740000"/>
    <s v="Herpes zoster (disorder)"/>
    <n v="3"/>
    <n v="0"/>
    <x v="2"/>
  </r>
  <r>
    <s v="C0042679"/>
    <n v="23079006"/>
    <s v="Vincristine (product)"/>
    <n v="3"/>
    <n v="0"/>
    <x v="7"/>
  </r>
  <r>
    <s v="C0001511"/>
    <n v="42685002"/>
    <s v="Adhesion (morphologic abnormality)"/>
    <n v="3"/>
    <n v="0"/>
    <x v="3"/>
  </r>
  <r>
    <s v="C0007115"/>
    <n v="363478007"/>
    <s v="Malignant tumor of thyroid gland (disorder)"/>
    <n v="3"/>
    <n v="0"/>
    <x v="2"/>
  </r>
  <r>
    <s v="C0337812"/>
    <n v="17095009"/>
    <s v="Norwegians (ethnic group)"/>
    <n v="3"/>
    <n v="0"/>
    <x v="22"/>
  </r>
  <r>
    <s v="C0023212"/>
    <n v="85232009"/>
    <s v="Left heart failure (disorder)"/>
    <n v="3"/>
    <n v="0"/>
    <x v="2"/>
  </r>
  <r>
    <s v="C1266852"/>
    <n v="125679009"/>
    <s v="Blood relative (person)"/>
    <n v="3"/>
    <n v="0"/>
    <x v="14"/>
  </r>
  <r>
    <s v="C1300818"/>
    <n v="396559007"/>
    <s v="Necrotic tumor (finding)"/>
    <n v="3"/>
    <n v="0"/>
    <x v="5"/>
  </r>
  <r>
    <s v="C0444159"/>
    <n v="119334006"/>
    <s v="Sputum specimen (specimen)"/>
    <n v="3"/>
    <n v="0"/>
    <x v="15"/>
  </r>
  <r>
    <s v="C0458074"/>
    <n v="278977008"/>
    <s v="Human immunodeficiency virus status (observable entity)"/>
    <n v="3"/>
    <n v="0"/>
    <x v="0"/>
  </r>
  <r>
    <s v="C0038358"/>
    <n v="397825006"/>
    <s v="Gastric ulcer (disorder)"/>
    <n v="3"/>
    <n v="0"/>
    <x v="2"/>
  </r>
  <r>
    <s v="C0577698"/>
    <n v="300995000"/>
    <s v="Exercise-induced angina (disorder)"/>
    <n v="3"/>
    <n v="0"/>
    <x v="2"/>
  </r>
  <r>
    <s v="C0587506"/>
    <n v="309970009"/>
    <s v="Thoracic surgery department (environment)"/>
    <n v="3"/>
    <n v="0"/>
    <x v="21"/>
  </r>
  <r>
    <s v="C0006272"/>
    <n v="40100001"/>
    <s v="Obliterative bronchiolitis (disorder)"/>
    <n v="3"/>
    <n v="0"/>
    <x v="2"/>
  </r>
  <r>
    <s v="C0018821"/>
    <n v="64915003"/>
    <s v="Operation on heart (procedure)"/>
    <n v="3"/>
    <n v="0"/>
    <x v="1"/>
  </r>
  <r>
    <s v="C0013374"/>
    <n v="123782009"/>
    <s v="Dysgammaglobulinemia (disorder)"/>
    <n v="3"/>
    <n v="0"/>
    <x v="2"/>
  </r>
  <r>
    <s v="C0413234"/>
    <n v="241929008"/>
    <s v="Acute allergic reaction (disorder)"/>
    <n v="3"/>
    <n v="0"/>
    <x v="2"/>
  </r>
  <r>
    <s v="C0600611"/>
    <n v="395948003"/>
    <s v="Poloxamer 188 (substance)"/>
    <n v="3"/>
    <n v="0"/>
    <x v="4"/>
  </r>
  <r>
    <s v="C0038817"/>
    <n v="49926000"/>
    <s v="Light emitted by the sun (physical force)"/>
    <n v="3"/>
    <n v="0"/>
    <x v="10"/>
  </r>
  <r>
    <s v="C1449563"/>
    <n v="53043001"/>
    <s v="Primary idiopathic dilated cardiomyopathy (disorder)"/>
    <n v="3"/>
    <n v="0"/>
    <x v="2"/>
  </r>
  <r>
    <s v="C0887947"/>
    <n v="416234007"/>
    <s v="Highly active anti-retroviral therapy (procedure)"/>
    <n v="3"/>
    <n v="0"/>
    <x v="1"/>
  </r>
  <r>
    <s v="C0024559"/>
    <n v="399141000"/>
    <s v="Male sterilization (procedure)"/>
    <n v="3"/>
    <n v="0"/>
    <x v="1"/>
  </r>
  <r>
    <s v="C0264383"/>
    <n v="68409003"/>
    <s v="Organized pneumonia (disorder)"/>
    <n v="3"/>
    <n v="0"/>
    <x v="2"/>
  </r>
  <r>
    <s v="C0034693"/>
    <n v="371565004"/>
    <s v="Rattus norvegicus (organism)"/>
    <n v="3"/>
    <n v="0"/>
    <x v="13"/>
  </r>
  <r>
    <s v="C0441084"/>
    <n v="257453005"/>
    <s v="Single probe (physical object)"/>
    <n v="3"/>
    <n v="0"/>
    <x v="16"/>
  </r>
  <r>
    <s v="C0398686"/>
    <n v="58606001"/>
    <s v="Primary immune deficiency disorder (disorder)"/>
    <n v="3"/>
    <n v="0"/>
    <x v="2"/>
  </r>
  <r>
    <s v="C0199230"/>
    <n v="15886004"/>
    <s v="Screening for cancer (procedure)"/>
    <n v="3"/>
    <n v="0"/>
    <x v="1"/>
  </r>
  <r>
    <s v="C0020580"/>
    <n v="397974008"/>
    <s v="Hypoesthesia (reduced sensation)"/>
    <n v="3"/>
    <n v="0"/>
    <x v="31"/>
  </r>
  <r>
    <s v="C0936242"/>
    <n v="51621002"/>
    <s v="Hypericum perforatum (organism)"/>
    <n v="3"/>
    <n v="0"/>
    <x v="13"/>
  </r>
  <r>
    <s v="C0267797"/>
    <n v="37871000"/>
    <s v="Acute hepatitis (disorder)"/>
    <n v="3"/>
    <n v="0"/>
    <x v="2"/>
  </r>
  <r>
    <s v="C1556085"/>
    <n v="7695005"/>
    <s v="Germans (ethnic group)"/>
    <n v="3"/>
    <n v="0"/>
    <x v="22"/>
  </r>
  <r>
    <s v="C0086438"/>
    <n v="119250001"/>
    <s v="Hypogammaglobulinemia (finding)"/>
    <n v="3"/>
    <n v="0"/>
    <x v="5"/>
  </r>
  <r>
    <s v="C0016542"/>
    <n v="125670008"/>
    <s v="Foreign body (disorder)"/>
    <n v="3"/>
    <n v="0"/>
    <x v="2"/>
  </r>
  <r>
    <s v="C0042974"/>
    <n v="128105004"/>
    <s v="von Willebrand disorder (disorder)"/>
    <n v="3"/>
    <n v="0"/>
    <x v="2"/>
  </r>
  <r>
    <s v="C0449327"/>
    <n v="246375006"/>
    <s v="Method of biopsy (attribute)"/>
    <n v="3"/>
    <n v="0"/>
    <x v="18"/>
  </r>
  <r>
    <s v="C1368920"/>
    <n v="450697004"/>
    <s v="Atypical lobular hyperplasia of breast (disorder)"/>
    <n v="3"/>
    <n v="0"/>
    <x v="2"/>
  </r>
  <r>
    <s v="C0037278"/>
    <n v="108365000"/>
    <s v="Infection of skin (disorder)"/>
    <n v="3"/>
    <n v="0"/>
    <x v="2"/>
  </r>
  <r>
    <s v="C0017658"/>
    <n v="36171008"/>
    <s v="Glomerulonephritis (disorder)"/>
    <n v="3"/>
    <n v="0"/>
    <x v="2"/>
  </r>
  <r>
    <s v="C0080194"/>
    <n v="48532005"/>
    <s v="Muscle strain (disorder)"/>
    <n v="2"/>
    <n v="0"/>
    <x v="2"/>
  </r>
  <r>
    <s v="C0012833"/>
    <n v="271789005"/>
    <s v="Dizziness and giddiness (finding)"/>
    <n v="2"/>
    <n v="0"/>
    <x v="5"/>
  </r>
  <r>
    <s v="C0229792"/>
    <n v="279795009"/>
    <s v="Structure of lymph node of mesentery (body structure)"/>
    <n v="2"/>
    <n v="0"/>
    <x v="8"/>
  </r>
  <r>
    <s v="C0042497"/>
    <n v="449071006"/>
    <s v="Mechanical ventilator (physical object)"/>
    <n v="2"/>
    <n v="0"/>
    <x v="16"/>
  </r>
  <r>
    <s v="C0042928"/>
    <n v="302912005"/>
    <s v="Vocal cord palsy (disorder)"/>
    <n v="2"/>
    <n v="0"/>
    <x v="2"/>
  </r>
  <r>
    <s v="C0206120"/>
    <n v="31875000"/>
    <s v="Anergy (finding)"/>
    <n v="2"/>
    <n v="0"/>
    <x v="5"/>
  </r>
  <r>
    <s v="C1285092"/>
    <n v="134358001"/>
    <s v="Gland (body structure)"/>
    <n v="2"/>
    <n v="0"/>
    <x v="8"/>
  </r>
  <r>
    <s v="C0336553"/>
    <n v="60110001"/>
    <s v="Wig, device (physical object)"/>
    <n v="2"/>
    <n v="0"/>
    <x v="16"/>
  </r>
  <r>
    <s v="C1261313"/>
    <n v="228084000"/>
    <s v="Whole body bone imaging (procedure)"/>
    <n v="2"/>
    <n v="0"/>
    <x v="1"/>
  </r>
  <r>
    <s v="C0428627"/>
    <n v="250750009"/>
    <s v="Protein/creatinine ratio measurement (procedure)"/>
    <n v="2"/>
    <n v="0"/>
    <x v="1"/>
  </r>
  <r>
    <s v="C1275605"/>
    <n v="396700001"/>
    <s v="Elevated serum human chorionic gonadotropin level, beta subunit (finding)"/>
    <n v="2"/>
    <n v="0"/>
    <x v="5"/>
  </r>
  <r>
    <s v="C0069197"/>
    <n v="5109006"/>
    <s v="Methylated-deoxyribonucleic acid-protein-cysteine methyltransferase (substance)"/>
    <n v="2"/>
    <n v="0"/>
    <x v="4"/>
  </r>
  <r>
    <s v="C0034538"/>
    <n v="125576007"/>
    <s v="Ionizing radiation (physical force)"/>
    <n v="2"/>
    <n v="0"/>
    <x v="10"/>
  </r>
  <r>
    <s v="C0030472"/>
    <n v="49783001"/>
    <s v="Paraneoplastic syndrome (disorder)"/>
    <n v="2"/>
    <n v="0"/>
    <x v="2"/>
  </r>
  <r>
    <s v="C0014609"/>
    <n v="31610004"/>
    <s v="Epithelium (body structure)"/>
    <n v="2"/>
    <n v="0"/>
    <x v="8"/>
  </r>
  <r>
    <s v="C0042670"/>
    <n v="12436009"/>
    <s v="Vinblastine (product)"/>
    <n v="2"/>
    <n v="0"/>
    <x v="7"/>
  </r>
  <r>
    <s v="C3697713"/>
    <n v="699205002"/>
    <s v="Involuntary weight loss (finding)"/>
    <n v="2"/>
    <n v="0"/>
    <x v="5"/>
  </r>
  <r>
    <s v="C0264220"/>
    <n v="17097001"/>
    <s v="Chronic disease of respiratory system (disorder)"/>
    <n v="2"/>
    <n v="0"/>
    <x v="2"/>
  </r>
  <r>
    <s v="C0022671"/>
    <n v="70536003"/>
    <s v="Transplant of kidney (procedure)"/>
    <n v="2"/>
    <n v="0"/>
    <x v="1"/>
  </r>
  <r>
    <s v="C0272433"/>
    <n v="62112002"/>
    <s v="Injury of breast (disorder)"/>
    <n v="2"/>
    <n v="0"/>
    <x v="2"/>
  </r>
  <r>
    <s v="C0225377"/>
    <n v="47005005"/>
    <s v="Structure of upper respiratory tract cavity (body structure)"/>
    <n v="2"/>
    <n v="0"/>
    <x v="8"/>
  </r>
  <r>
    <s v="C0266700"/>
    <n v="57918009"/>
    <s v="Janiceps (disorder)"/>
    <n v="2"/>
    <n v="0"/>
    <x v="2"/>
  </r>
  <r>
    <s v="C0037011"/>
    <n v="45326000"/>
    <s v="Shoulder pain (finding)"/>
    <n v="2"/>
    <n v="0"/>
    <x v="5"/>
  </r>
  <r>
    <s v="C0455288"/>
    <n v="166708003"/>
    <s v="Corrected serum calcium measurement (procedure)"/>
    <n v="2"/>
    <n v="0"/>
    <x v="1"/>
  </r>
  <r>
    <s v="C0052416"/>
    <n v="400907001"/>
    <s v="Arsenic trioxide (product)"/>
    <n v="2"/>
    <n v="0"/>
    <x v="7"/>
  </r>
  <r>
    <s v="C0004398"/>
    <n v="168461002"/>
    <s v="Postmortem examination (procedure)"/>
    <n v="2"/>
    <n v="0"/>
    <x v="1"/>
  </r>
  <r>
    <s v="C0577053"/>
    <n v="300331000"/>
    <s v="Lesion of liver (finding)"/>
    <n v="2"/>
    <n v="0"/>
    <x v="5"/>
  </r>
  <r>
    <s v="C0184906"/>
    <n v="68689009"/>
    <s v="Bifurcation (procedure)"/>
    <n v="2"/>
    <n v="0"/>
    <x v="1"/>
  </r>
  <r>
    <s v="C1458140"/>
    <n v="248250000"/>
    <s v="Tendency to bleed (observable entity)"/>
    <n v="2"/>
    <n v="0"/>
    <x v="0"/>
  </r>
  <r>
    <s v="C0185051"/>
    <n v="15537006"/>
    <s v="Removal by grinding (procedure)"/>
    <n v="2"/>
    <n v="0"/>
    <x v="1"/>
  </r>
  <r>
    <s v="C0000737"/>
    <n v="21522001"/>
    <s v="Abdominal pain (finding)"/>
    <n v="2"/>
    <n v="0"/>
    <x v="5"/>
  </r>
  <r>
    <s v="C0009244"/>
    <n v="183383008"/>
    <s v="Psychotherapy - cognitive (regime/therapy)"/>
    <n v="2"/>
    <n v="0"/>
    <x v="17"/>
  </r>
  <r>
    <s v="C0034088"/>
    <n v="91434003"/>
    <s v="Pulmonic valve regurgitation (disorder)"/>
    <n v="2"/>
    <n v="0"/>
    <x v="2"/>
  </r>
  <r>
    <s v="C0266257"/>
    <n v="89166001"/>
    <s v="Congenital anomaly of liver (disorder)"/>
    <n v="2"/>
    <n v="0"/>
    <x v="2"/>
  </r>
  <r>
    <s v="C1261076"/>
    <n v="44714003"/>
    <s v="Structure of left upper lobe of lung (body structure)"/>
    <n v="2"/>
    <n v="0"/>
    <x v="8"/>
  </r>
  <r>
    <s v="C0730321"/>
    <n v="312950007"/>
    <s v="Punctate inner choroidopathy (disorder)"/>
    <n v="2"/>
    <n v="0"/>
    <x v="2"/>
  </r>
  <r>
    <s v="C1280999"/>
    <n v="279103004"/>
    <s v="Entire pons (body structure)"/>
    <n v="2"/>
    <n v="0"/>
    <x v="8"/>
  </r>
  <r>
    <s v="C1446911"/>
    <n v="410538000"/>
    <s v="Scheduling (procedure)"/>
    <n v="2"/>
    <n v="0"/>
    <x v="1"/>
  </r>
  <r>
    <s v="C0175718"/>
    <n v="63289001"/>
    <s v="Surgical metal nail, device (physical object)"/>
    <n v="2"/>
    <n v="0"/>
    <x v="16"/>
  </r>
  <r>
    <s v="C0281563"/>
    <n v="412305001"/>
    <s v="Shark cartilage (substance)"/>
    <n v="2"/>
    <n v="0"/>
    <x v="4"/>
  </r>
  <r>
    <s v="C0454111"/>
    <n v="228703003"/>
    <s v="Radiotherapy planning (procedure)"/>
    <n v="2"/>
    <n v="0"/>
    <x v="1"/>
  </r>
  <r>
    <s v="C0043395"/>
    <n v="16541001"/>
    <s v="Yellow fever (disorder)"/>
    <n v="2"/>
    <n v="0"/>
    <x v="2"/>
  </r>
  <r>
    <s v="C0558250"/>
    <n v="275831001"/>
    <s v="Male barrier method (finding)"/>
    <n v="2"/>
    <n v="0"/>
    <x v="5"/>
  </r>
  <r>
    <s v="C0264408"/>
    <n v="233678006"/>
    <s v="Childhood asthma (disorder)"/>
    <n v="2"/>
    <n v="0"/>
    <x v="2"/>
  </r>
  <r>
    <s v="C0007129"/>
    <n v="253001006"/>
    <s v="Merkel cell carcinoma (disorder)"/>
    <n v="2"/>
    <n v="0"/>
    <x v="2"/>
  </r>
  <r>
    <s v="C0032405"/>
    <n v="2096000"/>
    <s v="ADP-ribosyltransferase (polymerising)"/>
    <n v="2"/>
    <n v="0"/>
    <x v="32"/>
  </r>
  <r>
    <s v="C0007138"/>
    <n v="27090000"/>
    <s v="Transitional cell carcinoma (morphologic abnormality)"/>
    <n v="2"/>
    <n v="0"/>
    <x v="3"/>
  </r>
  <r>
    <s v="C0003076"/>
    <n v="69278003"/>
    <s v="Congenital aniridia (disorder)"/>
    <n v="2"/>
    <n v="0"/>
    <x v="2"/>
  </r>
  <r>
    <s v="C1257987"/>
    <n v="109086001"/>
    <s v="Thiazolidinedione (product)"/>
    <n v="2"/>
    <n v="0"/>
    <x v="7"/>
  </r>
  <r>
    <s v="C0001339"/>
    <n v="197456007"/>
    <s v="Acute pancreatitis (disorder)"/>
    <n v="2"/>
    <n v="0"/>
    <x v="2"/>
  </r>
  <r>
    <s v="C0222149"/>
    <n v="74160004"/>
    <s v="Skin structure of chest (body structure)"/>
    <n v="2"/>
    <n v="0"/>
    <x v="8"/>
  </r>
  <r>
    <s v="C0041674"/>
    <n v="73438004"/>
    <s v="Unemployed (finding)"/>
    <n v="2"/>
    <n v="0"/>
    <x v="5"/>
  </r>
  <r>
    <s v="C0259768"/>
    <n v="225553008"/>
    <s v="Wound dehiscence (finding)"/>
    <n v="2"/>
    <n v="0"/>
    <x v="5"/>
  </r>
  <r>
    <s v="C0009637"/>
    <n v="13693004"/>
    <s v="Conception, function (observable entity)"/>
    <n v="2"/>
    <n v="0"/>
    <x v="0"/>
  </r>
  <r>
    <s v="C0007144"/>
    <n v="62898002"/>
    <s v="Cardia structure (body structure)"/>
    <n v="2"/>
    <n v="0"/>
    <x v="8"/>
  </r>
  <r>
    <s v="C0037910"/>
    <n v="24515005"/>
    <s v="Spice (substance)"/>
    <n v="2"/>
    <n v="0"/>
    <x v="4"/>
  </r>
  <r>
    <s v="C0442761"/>
    <n v="260283004"/>
    <s v="Distance vision 3/12 (finding)"/>
    <n v="2"/>
    <n v="0"/>
    <x v="5"/>
  </r>
  <r>
    <s v="C0181807"/>
    <n v="404212002"/>
    <s v="Metal mesh (physical object)"/>
    <n v="2"/>
    <n v="0"/>
    <x v="16"/>
  </r>
  <r>
    <s v="C0577599"/>
    <n v="300890009"/>
    <s v="Swelling absent (situation)"/>
    <n v="2"/>
    <n v="0"/>
    <x v="11"/>
  </r>
  <r>
    <s v="C0042024"/>
    <n v="165232002"/>
    <s v="Urinary incontinence (finding)"/>
    <n v="2"/>
    <n v="0"/>
    <x v="5"/>
  </r>
  <r>
    <s v="C0004058"/>
    <n v="293586001"/>
    <s v="Aspirin allergy (disorder)"/>
    <n v="2"/>
    <n v="0"/>
    <x v="2"/>
  </r>
  <r>
    <s v="C0021013"/>
    <n v="42799008"/>
    <s v="Immunoglobulin idiotype (substance)"/>
    <n v="2"/>
    <n v="0"/>
    <x v="4"/>
  </r>
  <r>
    <s v="C0049065"/>
    <n v="420517007"/>
    <s v="Decitabine (product)"/>
    <n v="2"/>
    <n v="0"/>
    <x v="7"/>
  </r>
  <r>
    <s v="C0034642"/>
    <n v="48409008"/>
    <s v="Respiratory crackles (finding)"/>
    <n v="2"/>
    <n v="0"/>
    <x v="5"/>
  </r>
  <r>
    <s v="C0436540"/>
    <n v="169083003"/>
    <s v="Nuclear magnetic resonance abnormal (finding)"/>
    <n v="2"/>
    <n v="0"/>
    <x v="5"/>
  </r>
  <r>
    <s v="C0242972"/>
    <n v="160673009"/>
    <s v="Low protein diet (finding)"/>
    <n v="2"/>
    <n v="0"/>
    <x v="5"/>
  </r>
  <r>
    <s v="C0333383"/>
    <n v="75889009"/>
    <s v="Acute and chronic inflammation (morphologic abnormality)"/>
    <n v="2"/>
    <n v="0"/>
    <x v="3"/>
  </r>
  <r>
    <s v="C0162638"/>
    <n v="20663007"/>
    <s v="Apoptosis (morphologic abnormality)"/>
    <n v="2"/>
    <n v="0"/>
    <x v="3"/>
  </r>
  <r>
    <s v="C0079924"/>
    <n v="59566000"/>
    <s v="Oligohydramnios (disorder)"/>
    <n v="2"/>
    <n v="0"/>
    <x v="2"/>
  </r>
  <r>
    <s v="C0870313"/>
    <n v="401049002"/>
    <s v="Communication skills (observable entity)"/>
    <n v="2"/>
    <n v="0"/>
    <x v="0"/>
  </r>
  <r>
    <s v="C0038541"/>
    <n v="54214006"/>
    <s v="Subdural space structure (body structure)"/>
    <n v="2"/>
    <n v="0"/>
    <x v="8"/>
  </r>
  <r>
    <s v="C0006560"/>
    <n v="61425002"/>
    <s v="C reactive protein (substance)"/>
    <n v="2"/>
    <n v="0"/>
    <x v="4"/>
  </r>
  <r>
    <s v="C0001168"/>
    <n v="50173008"/>
    <s v="Complete obstruction (morphologic abnormality)"/>
    <n v="2"/>
    <n v="0"/>
    <x v="3"/>
  </r>
  <r>
    <s v="C1261311"/>
    <n v="296778005"/>
    <s v="Injection of steroid (procedure)"/>
    <n v="2"/>
    <n v="0"/>
    <x v="1"/>
  </r>
  <r>
    <s v="C0026846"/>
    <n v="88092000"/>
    <s v="Muscle atrophy (disorder)"/>
    <n v="2"/>
    <n v="0"/>
    <x v="2"/>
  </r>
  <r>
    <s v="C0277557"/>
    <n v="88472004"/>
    <s v="Intercurrent disease (finding)"/>
    <n v="2"/>
    <n v="0"/>
    <x v="5"/>
  </r>
  <r>
    <s v="C0003968"/>
    <n v="43706004"/>
    <s v="Ascorbic acid (substance)"/>
    <n v="2"/>
    <n v="0"/>
    <x v="4"/>
  </r>
  <r>
    <s v="C0006625"/>
    <n v="238108007"/>
    <s v="Cachexia (finding)"/>
    <n v="2"/>
    <n v="0"/>
    <x v="5"/>
  </r>
  <r>
    <s v="C1293088"/>
    <n v="110463001"/>
    <s v="Therapeutic evaluation (procedure)"/>
    <n v="2"/>
    <n v="0"/>
    <x v="1"/>
  </r>
  <r>
    <s v="C0085692"/>
    <n v="87696004"/>
    <s v="Hemorrhagic cystitis (disorder)"/>
    <n v="2"/>
    <n v="0"/>
    <x v="2"/>
  </r>
  <r>
    <s v="C1140609"/>
    <n v="69805005"/>
    <s v="Insulin pump, device (physical object)"/>
    <n v="2"/>
    <n v="0"/>
    <x v="16"/>
  </r>
  <r>
    <s v="C0032371"/>
    <n v="398102009"/>
    <s v="Acute poliomyelitis (disorder)"/>
    <n v="2"/>
    <n v="0"/>
    <x v="2"/>
  </r>
  <r>
    <s v="C1275583"/>
    <n v="396207002"/>
    <s v="Computerized axial tomography of brain with radiopaque contrast (procedure)"/>
    <n v="2"/>
    <n v="0"/>
    <x v="1"/>
  </r>
  <r>
    <s v="C0438151"/>
    <n v="168457008"/>
    <s v="Gross pathology - no abnormality detected (finding)"/>
    <n v="2"/>
    <n v="0"/>
    <x v="5"/>
  </r>
  <r>
    <s v="C0730227"/>
    <n v="312851005"/>
    <s v="Screening for disorder (procedure)"/>
    <n v="2"/>
    <n v="0"/>
    <x v="1"/>
  </r>
  <r>
    <s v="C0013394"/>
    <n v="81712001"/>
    <s v="Pain in female genitalia on intercourse (finding)"/>
    <n v="2"/>
    <n v="0"/>
    <x v="5"/>
  </r>
  <r>
    <s v="C0729245"/>
    <n v="196682000"/>
    <s v="Acute peptic ulcer (disorder)"/>
    <n v="2"/>
    <n v="0"/>
    <x v="2"/>
  </r>
  <r>
    <s v="C1268855"/>
    <n v="116101001"/>
    <s v="Gonadotropin releasing hormone antagonist (product)"/>
    <n v="2"/>
    <n v="0"/>
    <x v="7"/>
  </r>
  <r>
    <s v="C0030049"/>
    <n v="414984009"/>
    <s v="Oxycodone (product)"/>
    <n v="2"/>
    <n v="0"/>
    <x v="7"/>
  </r>
  <r>
    <s v="C0694573"/>
    <n v="418545001"/>
    <s v="Allergy to dye (disorder)"/>
    <n v="2"/>
    <n v="0"/>
    <x v="2"/>
  </r>
  <r>
    <s v="C0771967"/>
    <n v="412588001"/>
    <s v="Cimicifuga racemosa extract (substance)"/>
    <n v="2"/>
    <n v="0"/>
    <x v="4"/>
  </r>
  <r>
    <s v="C0042847"/>
    <n v="190634004"/>
    <s v="Cobalamin deficiency (disorder)"/>
    <n v="2"/>
    <n v="0"/>
    <x v="2"/>
  </r>
  <r>
    <s v="C0005818"/>
    <n v="22716005"/>
    <s v="Platelet disorder (disorder)"/>
    <n v="2"/>
    <n v="0"/>
    <x v="2"/>
  </r>
  <r>
    <s v="C0059735"/>
    <n v="424714008"/>
    <s v="Cytochrome p450 CYP1A1 enzyme (substance)"/>
    <n v="2"/>
    <n v="0"/>
    <x v="4"/>
  </r>
  <r>
    <s v="C1578545"/>
    <n v="2314005"/>
    <s v="Unprotected sexual intercourse (finding)"/>
    <n v="2"/>
    <n v="0"/>
    <x v="5"/>
  </r>
  <r>
    <s v="C0440266"/>
    <n v="257159000"/>
    <s v="Debris (substance)"/>
    <n v="2"/>
    <n v="0"/>
    <x v="4"/>
  </r>
  <r>
    <s v="C0475374"/>
    <n v="14410001"/>
    <s v="T3 category (finding)"/>
    <n v="2"/>
    <n v="0"/>
    <x v="5"/>
  </r>
  <r>
    <s v="C0019043"/>
    <n v="50095005"/>
    <s v="Hemoglobin S (substance)"/>
    <n v="2"/>
    <n v="0"/>
    <x v="4"/>
  </r>
  <r>
    <s v="C0199974"/>
    <n v="84501003"/>
    <s v="Cytokine therapy (procedure)"/>
    <n v="2"/>
    <n v="0"/>
    <x v="1"/>
  </r>
  <r>
    <s v="C0337609"/>
    <n v="48385004"/>
    <s v="Acquaintance (person)"/>
    <n v="2"/>
    <n v="0"/>
    <x v="14"/>
  </r>
  <r>
    <s v="C0442766"/>
    <n v="260288008"/>
    <s v="Distance vision 1/24 (finding)"/>
    <n v="2"/>
    <n v="0"/>
    <x v="5"/>
  </r>
  <r>
    <s v="C0438108"/>
    <n v="268910001"/>
    <s v="Patient's condition improved (finding)"/>
    <n v="2"/>
    <n v="0"/>
    <x v="5"/>
  </r>
  <r>
    <s v="C0581377"/>
    <n v="195111005"/>
    <s v="Decompensated cardiac failure (disorder)"/>
    <n v="2"/>
    <n v="0"/>
    <x v="2"/>
  </r>
  <r>
    <s v="C0079691"/>
    <n v="126202002"/>
    <s v="Levothyroxine sodium (substance)"/>
    <n v="2"/>
    <n v="0"/>
    <x v="4"/>
  </r>
  <r>
    <s v="C0026896"/>
    <n v="91637004"/>
    <s v="Myasthenia gravis (disorder)"/>
    <n v="2"/>
    <n v="0"/>
    <x v="2"/>
  </r>
  <r>
    <s v="C0260280"/>
    <n v="159236005"/>
    <s v="Technologist (occupation)"/>
    <n v="2"/>
    <n v="0"/>
    <x v="19"/>
  </r>
  <r>
    <s v="C0392905"/>
    <n v="81087007"/>
    <s v="Articular system structure (body structure)"/>
    <n v="2"/>
    <n v="0"/>
    <x v="8"/>
  </r>
  <r>
    <s v="C0038039"/>
    <n v="14468000"/>
    <s v="Sports activity (observable entity)"/>
    <n v="2"/>
    <n v="0"/>
    <x v="0"/>
  </r>
  <r>
    <s v="C2242996"/>
    <n v="162249002"/>
    <s v="Has tingling sensation (finding)"/>
    <n v="2"/>
    <n v="0"/>
    <x v="5"/>
  </r>
  <r>
    <s v="C0542494"/>
    <n v="365779001"/>
    <s v="Finding of gonadotrophin level (finding)"/>
    <n v="2"/>
    <n v="0"/>
    <x v="5"/>
  </r>
  <r>
    <s v="C0043092"/>
    <n v="195353004"/>
    <s v="Granulomatosis with polyangiitis (disorder)"/>
    <n v="2"/>
    <n v="0"/>
    <x v="2"/>
  </r>
  <r>
    <s v="C0022209"/>
    <n v="387472004"/>
    <s v="Isoniazid (substance)"/>
    <n v="2"/>
    <n v="0"/>
    <x v="4"/>
  </r>
  <r>
    <s v="C0032580"/>
    <n v="423471004"/>
    <s v="MYH-associated polyposis (disorder)"/>
    <n v="2"/>
    <n v="0"/>
    <x v="2"/>
  </r>
  <r>
    <s v="C0034155"/>
    <n v="78129009"/>
    <s v="Thrombotic thrombocytopenic purpura (disorder)"/>
    <n v="2"/>
    <n v="0"/>
    <x v="2"/>
  </r>
  <r>
    <s v="C0231224"/>
    <n v="32937002"/>
    <s v="Crisis (finding)"/>
    <n v="2"/>
    <n v="0"/>
    <x v="5"/>
  </r>
  <r>
    <s v="C0229749"/>
    <n v="196662004"/>
    <s v="Structure of intrapulmonary lymph node (body structure)"/>
    <n v="2"/>
    <n v="0"/>
    <x v="8"/>
  </r>
  <r>
    <s v="C0018494"/>
    <n v="386045008"/>
    <s v="Hair structure (body structure)"/>
    <n v="2"/>
    <n v="0"/>
    <x v="8"/>
  </r>
  <r>
    <s v="C0207509"/>
    <n v="424020001"/>
    <s v="Cytochrome p450 CYP1A2 enzyme (substance)"/>
    <n v="2"/>
    <n v="0"/>
    <x v="4"/>
  </r>
  <r>
    <s v="C1444757"/>
    <n v="410684002"/>
    <s v="Drug therapy status (situation)"/>
    <n v="2"/>
    <n v="0"/>
    <x v="11"/>
  </r>
  <r>
    <s v="C0022118"/>
    <n v="57357009"/>
    <s v="Transient ischemia (disorder)"/>
    <n v="2"/>
    <n v="0"/>
    <x v="2"/>
  </r>
  <r>
    <s v="C0018061"/>
    <n v="31895006"/>
    <s v="Gonadotropin (substance)"/>
    <n v="2"/>
    <n v="0"/>
    <x v="4"/>
  </r>
  <r>
    <s v="C0344093"/>
    <n v="240917005"/>
    <s v="Interventional radiology (procedure)"/>
    <n v="2"/>
    <n v="0"/>
    <x v="1"/>
  </r>
  <r>
    <s v="C0425264"/>
    <n v="160655006"/>
    <s v="Willing to be donor of blood (finding)"/>
    <n v="2"/>
    <n v="0"/>
    <x v="5"/>
  </r>
  <r>
    <s v="C0398420"/>
    <n v="178294003"/>
    <s v="Axillary lymph nodes sampling (procedure)"/>
    <n v="2"/>
    <n v="0"/>
    <x v="1"/>
  </r>
  <r>
    <s v="C0235592"/>
    <n v="127086001"/>
    <s v="Cervical lymphadenopathy (disorder)"/>
    <n v="2"/>
    <n v="0"/>
    <x v="2"/>
  </r>
  <r>
    <s v="C0011394"/>
    <n v="277037004"/>
    <s v="Denture (attribute)"/>
    <n v="2"/>
    <n v="0"/>
    <x v="18"/>
  </r>
  <r>
    <s v="C0033559"/>
    <n v="418517007"/>
    <s v="E series prostaglandin (substance)"/>
    <n v="2"/>
    <n v="0"/>
    <x v="4"/>
  </r>
  <r>
    <s v="C1276421"/>
    <n v="369705002"/>
    <s v="Invasive tumor border (finding)"/>
    <n v="2"/>
    <n v="0"/>
    <x v="5"/>
  </r>
  <r>
    <s v="C0005135"/>
    <n v="63045006"/>
    <s v="Berry (substance)"/>
    <n v="2"/>
    <n v="0"/>
    <x v="4"/>
  </r>
  <r>
    <s v="C0149519"/>
    <n v="41889008"/>
    <s v="Chronic persistent hepatitis (disorder)"/>
    <n v="2"/>
    <n v="0"/>
    <x v="2"/>
  </r>
  <r>
    <s v="C1265601"/>
    <n v="125137004"/>
    <s v="Solitary mass (morphologic abnormality)"/>
    <n v="2"/>
    <n v="0"/>
    <x v="3"/>
  </r>
  <r>
    <s v="C0475397"/>
    <n v="261661002"/>
    <s v="Tumor stage T4c (finding)"/>
    <n v="2"/>
    <n v="0"/>
    <x v="5"/>
  </r>
  <r>
    <s v="C0232337"/>
    <n v="106075002"/>
    <s v="Vascular function (observable entity)"/>
    <n v="2"/>
    <n v="0"/>
    <x v="0"/>
  </r>
  <r>
    <s v="C1998032"/>
    <n v="428100006"/>
    <s v="Malignant neoplasm of thoracic cavity structure (disorder)"/>
    <n v="2"/>
    <n v="0"/>
    <x v="2"/>
  </r>
  <r>
    <s v="C0026837"/>
    <n v="16046003"/>
    <s v="Muscle rigidity (finding)"/>
    <n v="2"/>
    <n v="0"/>
    <x v="5"/>
  </r>
  <r>
    <s v="C2587184"/>
    <n v="312063004"/>
    <s v="Human fibrinogen (product)"/>
    <n v="2"/>
    <n v="0"/>
    <x v="7"/>
  </r>
  <r>
    <s v="C1135183"/>
    <n v="388393002"/>
    <s v="Genus Sus (organism)"/>
    <n v="2"/>
    <n v="0"/>
    <x v="13"/>
  </r>
  <r>
    <s v="C1273342"/>
    <n v="395202001"/>
    <s v="Epithelial cell count (procedure)"/>
    <n v="2"/>
    <n v="0"/>
    <x v="1"/>
  </r>
  <r>
    <s v="C0443442"/>
    <n v="259294005"/>
    <s v="Adjusted calcium (substance)"/>
    <n v="2"/>
    <n v="0"/>
    <x v="4"/>
  </r>
  <r>
    <s v="C0203139"/>
    <n v="79760008"/>
    <s v="Radiography of spine (procedure)"/>
    <n v="2"/>
    <n v="0"/>
    <x v="1"/>
  </r>
  <r>
    <s v="C0580546"/>
    <n v="166922008"/>
    <s v="Blood glucose abnormal (finding)"/>
    <n v="2"/>
    <n v="0"/>
    <x v="5"/>
  </r>
  <r>
    <s v="C0149725"/>
    <n v="50417007"/>
    <s v="Lower respiratory tract infection (disorder)"/>
    <n v="2"/>
    <n v="0"/>
    <x v="2"/>
  </r>
  <r>
    <s v="C0523207"/>
    <n v="104210008"/>
    <s v="Hematoxylin and eosin stain method (procedure)"/>
    <n v="2"/>
    <n v="0"/>
    <x v="1"/>
  </r>
  <r>
    <s v="C0016053"/>
    <n v="203102006"/>
    <s v="Muscular rheumatism (disorder)"/>
    <n v="2"/>
    <n v="0"/>
    <x v="2"/>
  </r>
  <r>
    <s v="C0278459"/>
    <n v="10418003"/>
    <s v="Structure of pulmonic area (body structure)"/>
    <n v="2"/>
    <n v="0"/>
    <x v="8"/>
  </r>
  <r>
    <s v="C0853225"/>
    <n v="313341008"/>
    <s v="International Normalized Ratio raised (finding)"/>
    <n v="2"/>
    <n v="0"/>
    <x v="5"/>
  </r>
  <r>
    <s v="C0025147"/>
    <n v="126113007"/>
    <s v="Medroxyprogesterone (substance)"/>
    <n v="2"/>
    <n v="0"/>
    <x v="4"/>
  </r>
  <r>
    <s v="C0807944"/>
    <n v="385421009"/>
    <s v="Site of distant metastasis (observable entity)"/>
    <n v="2"/>
    <n v="0"/>
    <x v="0"/>
  </r>
  <r>
    <s v="C0006434"/>
    <n v="125666000"/>
    <s v="Burn (disorder)"/>
    <n v="2"/>
    <n v="0"/>
    <x v="2"/>
  </r>
  <r>
    <s v="C2936173"/>
    <n v="11101003"/>
    <s v="Percutaneous transluminal coronary angioplasty (procedure)"/>
    <n v="2"/>
    <n v="0"/>
    <x v="1"/>
  </r>
  <r>
    <s v="C1287401"/>
    <n v="365855009"/>
    <s v="Biopsy finding (finding)"/>
    <n v="2"/>
    <n v="0"/>
    <x v="5"/>
  </r>
  <r>
    <s v="C0425382"/>
    <n v="160496001"/>
    <s v="Adopted (finding)"/>
    <n v="2"/>
    <n v="0"/>
    <x v="5"/>
  </r>
  <r>
    <s v="C0421203"/>
    <n v="268512000"/>
    <s v="Home oxygen supply (finding)"/>
    <n v="2"/>
    <n v="0"/>
    <x v="5"/>
  </r>
  <r>
    <s v="C0445620"/>
    <n v="119235005"/>
    <s v="Brain part (body structure)"/>
    <n v="2"/>
    <n v="0"/>
    <x v="8"/>
  </r>
  <r>
    <s v="C0696113"/>
    <n v="269821003"/>
    <s v="Serum ferritin measurement (procedure)"/>
    <n v="2"/>
    <n v="0"/>
    <x v="1"/>
  </r>
  <r>
    <s v="C0019683"/>
    <n v="120841000"/>
    <s v="Human immunodeficiency virus type 1 antibody (substance)"/>
    <n v="2"/>
    <n v="0"/>
    <x v="4"/>
  </r>
  <r>
    <s v="C0018786"/>
    <n v="252575000"/>
    <s v="Auditory testing (procedure)"/>
    <n v="2"/>
    <n v="0"/>
    <x v="1"/>
  </r>
  <r>
    <s v="C0852949"/>
    <n v="359557001"/>
    <s v="Disorder of artery (disorder)"/>
    <n v="2"/>
    <n v="0"/>
    <x v="2"/>
  </r>
  <r>
    <s v="C0002092"/>
    <n v="277054007"/>
    <s v="Allergen (attribute)"/>
    <n v="2"/>
    <n v="0"/>
    <x v="18"/>
  </r>
  <r>
    <s v="C0023566"/>
    <n v="109032009"/>
    <s v="Levonorgestrel preparation (product)"/>
    <n v="2"/>
    <n v="0"/>
    <x v="7"/>
  </r>
  <r>
    <s v="C0555206"/>
    <n v="373587001"/>
    <s v="Chiari malformation type II (disorder)"/>
    <n v="2"/>
    <n v="0"/>
    <x v="2"/>
  </r>
  <r>
    <s v="C0010674"/>
    <n v="190905008"/>
    <s v="Cystic fibrosis (disorder)"/>
    <n v="2"/>
    <n v="0"/>
    <x v="2"/>
  </r>
  <r>
    <s v="C1556096"/>
    <n v="63736003"/>
    <s v="Taiwanese (ethnic group)"/>
    <n v="2"/>
    <n v="0"/>
    <x v="22"/>
  </r>
  <r>
    <s v="C0242225"/>
    <n v="193683001"/>
    <s v="Color blindness (disorder)"/>
    <n v="2"/>
    <n v="0"/>
    <x v="2"/>
  </r>
  <r>
    <s v="C2239117"/>
    <n v="33633005"/>
    <s v="Prescription of drug (procedure)"/>
    <n v="2"/>
    <n v="0"/>
    <x v="1"/>
  </r>
  <r>
    <s v="C0542495"/>
    <n v="271245006"/>
    <s v="Measurement of serum triglyceride level (procedure)"/>
    <n v="2"/>
    <n v="0"/>
    <x v="1"/>
  </r>
  <r>
    <s v="C0268226"/>
    <n v="34960006"/>
    <s v="Normosomatic sialidosis (disorder)"/>
    <n v="2"/>
    <n v="0"/>
    <x v="2"/>
  </r>
  <r>
    <s v="C0567498"/>
    <n v="290084006"/>
    <s v="Breast normal (finding)"/>
    <n v="2"/>
    <n v="0"/>
    <x v="5"/>
  </r>
  <r>
    <s v="C1272641"/>
    <n v="364090009"/>
    <s v="Systemic arterial pressure (observable entity)"/>
    <n v="2"/>
    <n v="0"/>
    <x v="0"/>
  </r>
  <r>
    <s v="C0153633"/>
    <n v="428061005"/>
    <s v="Malignant neoplasm of brain (disorder)"/>
    <n v="2"/>
    <n v="0"/>
    <x v="2"/>
  </r>
  <r>
    <s v="C0026255"/>
    <n v="7041004"/>
    <s v="Mitosis, function (observable entity)"/>
    <n v="2"/>
    <n v="0"/>
    <x v="0"/>
  </r>
  <r>
    <s v="C0200045"/>
    <n v="35025007"/>
    <s v="Manual pelvic examination (procedure)"/>
    <n v="2"/>
    <n v="0"/>
    <x v="1"/>
  </r>
  <r>
    <s v="C0180853"/>
    <n v="12953007"/>
    <s v="File, device (physical object)"/>
    <n v="2"/>
    <n v="0"/>
    <x v="16"/>
  </r>
  <r>
    <s v="C0522035"/>
    <n v="102558002"/>
    <s v="Edema of the upper extremity (finding)"/>
    <n v="2"/>
    <n v="0"/>
    <x v="5"/>
  </r>
  <r>
    <s v="C0189745"/>
    <n v="2598006"/>
    <s v="Open heart surgery (procedure)"/>
    <n v="2"/>
    <n v="0"/>
    <x v="1"/>
  </r>
  <r>
    <s v="C0577628"/>
    <n v="300916003"/>
    <s v="Latex allergy (disorder)"/>
    <n v="2"/>
    <n v="0"/>
    <x v="2"/>
  </r>
  <r>
    <s v="C0234233"/>
    <n v="247348008"/>
    <s v="Tenderness (finding)"/>
    <n v="2"/>
    <n v="0"/>
    <x v="5"/>
  </r>
  <r>
    <s v="C0595726"/>
    <n v="108616001"/>
    <s v="Leukotriene receptor inhibitor (product)"/>
    <n v="2"/>
    <n v="0"/>
    <x v="7"/>
  </r>
  <r>
    <s v="C0003862"/>
    <n v="57676002"/>
    <s v="Joint pain (finding)"/>
    <n v="2"/>
    <n v="0"/>
    <x v="5"/>
  </r>
  <r>
    <s v="C0043241"/>
    <n v="76844004"/>
    <s v="Local infection of wound (disorder)"/>
    <n v="2"/>
    <n v="0"/>
    <x v="2"/>
  </r>
  <r>
    <s v="C0474529"/>
    <n v="165399006"/>
    <s v="Hemoglobin normal (finding)"/>
    <n v="2"/>
    <n v="0"/>
    <x v="5"/>
  </r>
  <r>
    <s v="C0020591"/>
    <n v="321088006"/>
    <s v="Hypnotics (product)"/>
    <n v="2"/>
    <n v="0"/>
    <x v="7"/>
  </r>
  <r>
    <s v="C0027022"/>
    <n v="414794006"/>
    <s v="Myeloproliferative disorder (morphologic abnormality)"/>
    <n v="2"/>
    <n v="0"/>
    <x v="3"/>
  </r>
  <r>
    <s v="C0043262"/>
    <n v="8205005"/>
    <s v="Wrist region structure (body structure)"/>
    <n v="2"/>
    <n v="0"/>
    <x v="8"/>
  </r>
  <r>
    <s v="C0521654"/>
    <n v="264552009"/>
    <s v="Neurological deficit (finding)"/>
    <n v="2"/>
    <n v="0"/>
    <x v="5"/>
  </r>
  <r>
    <s v="C0444318"/>
    <n v="119321005"/>
    <s v="Milk specimen (specimen)"/>
    <n v="2"/>
    <n v="0"/>
    <x v="15"/>
  </r>
  <r>
    <s v="C3266814"/>
    <n v="273248003"/>
    <s v="Action (attribute)"/>
    <n v="2"/>
    <n v="0"/>
    <x v="18"/>
  </r>
  <r>
    <s v="C0009235"/>
    <n v="129913005"/>
    <s v="Coenzyme (substance)"/>
    <n v="2"/>
    <n v="0"/>
    <x v="4"/>
  </r>
  <r>
    <s v="C0337795"/>
    <n v="68486007"/>
    <s v="Austrians (ethnic group)"/>
    <n v="2"/>
    <n v="0"/>
    <x v="22"/>
  </r>
  <r>
    <s v="C0225730"/>
    <n v="44029006"/>
    <s v="Left lung structure (body structure)"/>
    <n v="2"/>
    <n v="0"/>
    <x v="8"/>
  </r>
  <r>
    <s v="C0459963"/>
    <n v="281158006"/>
    <s v="Pulmonary vascular structure (body structure)"/>
    <n v="2"/>
    <n v="0"/>
    <x v="8"/>
  </r>
  <r>
    <s v="C0178702"/>
    <n v="367428009"/>
    <s v="Desensitization therapy (regime/therapy)"/>
    <n v="2"/>
    <n v="0"/>
    <x v="17"/>
  </r>
  <r>
    <s v="C0039231"/>
    <n v="3424008"/>
    <s v="Tachycardia (finding)"/>
    <n v="2"/>
    <n v="0"/>
    <x v="5"/>
  </r>
  <r>
    <s v="C0059865"/>
    <n v="108510003"/>
    <s v="Etodolac (product)"/>
    <n v="2"/>
    <n v="0"/>
    <x v="7"/>
  </r>
  <r>
    <s v="C1285830"/>
    <n v="364087003"/>
    <s v="Blood vessel feature (observable entity)"/>
    <n v="2"/>
    <n v="0"/>
    <x v="0"/>
  </r>
  <r>
    <s v="C0151480"/>
    <n v="165850001"/>
    <s v="Anti-nuclear factor positive (finding)"/>
    <n v="2"/>
    <n v="0"/>
    <x v="5"/>
  </r>
  <r>
    <s v="C0023764"/>
    <n v="116535007"/>
    <s v="Lipase preparation (product)"/>
    <n v="2"/>
    <n v="0"/>
    <x v="7"/>
  </r>
  <r>
    <s v="C0031154"/>
    <n v="48661000"/>
    <s v="Peritonitis (disorder)"/>
    <n v="2"/>
    <n v="0"/>
    <x v="2"/>
  </r>
  <r>
    <s v="C0546817"/>
    <n v="21639008"/>
    <s v="Hypervolemia (disorder)"/>
    <n v="2"/>
    <n v="0"/>
    <x v="2"/>
  </r>
  <r>
    <s v="C0312631"/>
    <n v="82409003"/>
    <s v="Antibody to hepatitis B core antigen (substance)"/>
    <n v="2"/>
    <n v="0"/>
    <x v="4"/>
  </r>
  <r>
    <s v="C0021403"/>
    <n v="396425006"/>
    <s v="Influenza virus vaccine (substance)"/>
    <n v="2"/>
    <n v="0"/>
    <x v="4"/>
  </r>
  <r>
    <s v="C0264492"/>
    <n v="39871006"/>
    <s v="Chronic respiratory failure (disorder)"/>
    <n v="2"/>
    <n v="0"/>
    <x v="2"/>
  </r>
  <r>
    <s v="C1320371"/>
    <n v="406156006"/>
    <s v="In paid employment (finding)"/>
    <n v="2"/>
    <n v="0"/>
    <x v="5"/>
  </r>
  <r>
    <s v="C0026140"/>
    <n v="226789007"/>
    <s v="Breast milk (substance)"/>
    <n v="2"/>
    <n v="0"/>
    <x v="4"/>
  </r>
  <r>
    <s v="C0038990"/>
    <n v="161857006"/>
    <s v="Sweating symptom (finding)"/>
    <n v="2"/>
    <n v="0"/>
    <x v="5"/>
  </r>
  <r>
    <s v="C0009214"/>
    <n v="387494007"/>
    <s v="Codeine (substance)"/>
    <n v="2"/>
    <n v="0"/>
    <x v="4"/>
  </r>
  <r>
    <s v="C0234238"/>
    <n v="27635008"/>
    <s v="Aching pain (finding)"/>
    <n v="2"/>
    <n v="0"/>
    <x v="5"/>
  </r>
  <r>
    <s v="C0939876"/>
    <n v="412112001"/>
    <s v="Uncaria tomentosa extract (substance)"/>
    <n v="2"/>
    <n v="0"/>
    <x v="4"/>
  </r>
  <r>
    <s v="C0231940"/>
    <n v="44284008"/>
    <s v="Alveolar ventilation (V)"/>
    <n v="2"/>
    <n v="0"/>
    <x v="17"/>
  </r>
  <r>
    <s v="C0349231"/>
    <n v="386808001"/>
    <s v="Phobia (finding)"/>
    <n v="2"/>
    <n v="0"/>
    <x v="5"/>
  </r>
  <r>
    <s v="C1279296"/>
    <n v="128933000"/>
    <s v="Chronic leukemia - category (morphologic abnormality)"/>
    <n v="2"/>
    <n v="0"/>
    <x v="3"/>
  </r>
  <r>
    <s v="C0338480"/>
    <n v="56097005"/>
    <s v="Migraine without aura (disorder)"/>
    <n v="2"/>
    <n v="0"/>
    <x v="2"/>
  </r>
  <r>
    <s v="C0191853"/>
    <n v="44578009"/>
    <s v="Core needle biopsy of breast (procedure)"/>
    <n v="2"/>
    <n v="0"/>
    <x v="1"/>
  </r>
  <r>
    <s v="C0040048"/>
    <n v="387124009"/>
    <s v="Thromboplastin (substance)"/>
    <n v="2"/>
    <n v="0"/>
    <x v="4"/>
  </r>
  <r>
    <s v="C0001527"/>
    <n v="38888009"/>
    <s v="Yellow fat (body structure)"/>
    <n v="2"/>
    <n v="0"/>
    <x v="8"/>
  </r>
  <r>
    <s v="C0037657"/>
    <n v="68398003"/>
    <s v="Somatomedin preparation (product)"/>
    <n v="2"/>
    <n v="0"/>
    <x v="7"/>
  </r>
  <r>
    <s v="C0001621"/>
    <n v="30171000"/>
    <s v="Disorder of adrenal gland (disorder)"/>
    <n v="2"/>
    <n v="0"/>
    <x v="2"/>
  </r>
  <r>
    <s v="C0036825"/>
    <n v="79329006"/>
    <s v="Serum protein (substance)"/>
    <n v="2"/>
    <n v="0"/>
    <x v="4"/>
  </r>
  <r>
    <s v="C0043309"/>
    <n v="52250000"/>
    <s v="X-ray electromagnetic radiation (physical force)"/>
    <n v="2"/>
    <n v="0"/>
    <x v="10"/>
  </r>
  <r>
    <s v="C0035696"/>
    <n v="69908008"/>
    <s v="Messenger ribonucleic acid (substance)"/>
    <n v="2"/>
    <n v="0"/>
    <x v="4"/>
  </r>
  <r>
    <s v="C0041625"/>
    <n v="41355003"/>
    <s v="Ultraviolet radiation (physical force)"/>
    <n v="2"/>
    <n v="0"/>
    <x v="10"/>
  </r>
  <r>
    <s v="C0003818"/>
    <n v="413576005"/>
    <s v="Arsenic product (product)"/>
    <n v="2"/>
    <n v="0"/>
    <x v="7"/>
  </r>
  <r>
    <s v="C0312856"/>
    <n v="71269007"/>
    <s v="Normal hemostatic function (finding)"/>
    <n v="2"/>
    <n v="0"/>
    <x v="5"/>
  </r>
  <r>
    <s v="C1122975"/>
    <n v="412176007"/>
    <s v="Angelica sinensis extract (substance)"/>
    <n v="2"/>
    <n v="0"/>
    <x v="4"/>
  </r>
  <r>
    <s v="C0267094"/>
    <n v="235641005"/>
    <s v="Bronchoesophageal fistula (disorder)"/>
    <n v="2"/>
    <n v="0"/>
    <x v="2"/>
  </r>
  <r>
    <s v="C0220655"/>
    <n v="405546008"/>
    <s v="Malignant pericardial effusion (disorder)"/>
    <n v="2"/>
    <n v="0"/>
    <x v="2"/>
  </r>
  <r>
    <s v="C0424575"/>
    <n v="105724001"/>
    <s v="Disease related state (finding)"/>
    <n v="2"/>
    <n v="0"/>
    <x v="5"/>
  </r>
  <r>
    <s v="C0080179"/>
    <n v="50448004"/>
    <s v="Fracture of vertebral column (disorder)"/>
    <n v="2"/>
    <n v="0"/>
    <x v="2"/>
  </r>
  <r>
    <s v="C0005967"/>
    <n v="115239009"/>
    <s v="Bone tumor (morphologic abnormality)"/>
    <n v="2"/>
    <n v="0"/>
    <x v="3"/>
  </r>
  <r>
    <s v="C0562955"/>
    <n v="285049007"/>
    <s v="Does use contact lenses (finding)"/>
    <n v="2"/>
    <n v="0"/>
    <x v="5"/>
  </r>
  <r>
    <s v="C1302361"/>
    <n v="399389000"/>
    <s v="Unifocal tumor (finding)"/>
    <n v="2"/>
    <n v="0"/>
    <x v="5"/>
  </r>
  <r>
    <s v="C0454673"/>
    <n v="223385007"/>
    <s v="Jersey (geographic location)"/>
    <n v="2"/>
    <n v="0"/>
    <x v="20"/>
  </r>
  <r>
    <s v="C0018213"/>
    <n v="353295004"/>
    <s v="Graves' disease (disorder)"/>
    <n v="2"/>
    <n v="0"/>
    <x v="2"/>
  </r>
  <r>
    <s v="C0221979"/>
    <n v="280933009"/>
    <s v="Entire hair of scalp (body structure)"/>
    <n v="2"/>
    <n v="0"/>
    <x v="8"/>
  </r>
  <r>
    <s v="C1261478"/>
    <n v="395058002"/>
    <s v="Viral load (procedure)"/>
    <n v="2"/>
    <n v="0"/>
    <x v="1"/>
  </r>
  <r>
    <s v="C0233002"/>
    <n v="33348006"/>
    <s v="Previous pregnancies 7 (finding)"/>
    <n v="2"/>
    <n v="0"/>
    <x v="5"/>
  </r>
  <r>
    <s v="C0038293"/>
    <n v="56873002"/>
    <s v="Bone structure of sternum (body structure)"/>
    <n v="2"/>
    <n v="0"/>
    <x v="8"/>
  </r>
  <r>
    <s v="C0007158"/>
    <n v="33589008"/>
    <s v="Glycoside (product)"/>
    <n v="2"/>
    <n v="0"/>
    <x v="7"/>
  </r>
  <r>
    <s v="C0005774"/>
    <n v="166312007"/>
    <s v="Blood chemistry (procedure)"/>
    <n v="2"/>
    <n v="0"/>
    <x v="1"/>
  </r>
  <r>
    <s v="C2316368"/>
    <n v="430856003"/>
    <s v="Tissue section (specimen)"/>
    <n v="2"/>
    <n v="0"/>
    <x v="15"/>
  </r>
  <r>
    <s v="C0265122"/>
    <n v="55855009"/>
    <s v="Disorder of pericardium (disorder)"/>
    <n v="2"/>
    <n v="0"/>
    <x v="2"/>
  </r>
  <r>
    <s v="C0149722"/>
    <n v="302836005"/>
    <s v="Lentigo maligna (disorder)"/>
    <n v="2"/>
    <n v="0"/>
    <x v="2"/>
  </r>
  <r>
    <s v="C0033618"/>
    <n v="186069009"/>
    <s v="Protein binding, function (observable entity)"/>
    <n v="2"/>
    <n v="0"/>
    <x v="0"/>
  </r>
  <r>
    <s v="C0085110"/>
    <n v="31323000"/>
    <s v="Severe combined immunodeficiency disease (disorder)"/>
    <n v="2"/>
    <n v="0"/>
    <x v="2"/>
  </r>
  <r>
    <s v="C0085207"/>
    <n v="11687002"/>
    <s v="Gestational diabetes mellitus (disorder)"/>
    <n v="2"/>
    <n v="0"/>
    <x v="2"/>
  </r>
  <r>
    <s v="C0030817"/>
    <n v="387235007"/>
    <s v="Penicillamine (substance)"/>
    <n v="2"/>
    <n v="0"/>
    <x v="4"/>
  </r>
  <r>
    <s v="C0456981"/>
    <n v="277770000"/>
    <s v="Specific antigen (substance)"/>
    <n v="2"/>
    <n v="0"/>
    <x v="4"/>
  </r>
  <r>
    <s v="C0474672"/>
    <n v="166448005"/>
    <s v="Serum estradiol measurement (procedure)"/>
    <n v="2"/>
    <n v="0"/>
    <x v="1"/>
  </r>
  <r>
    <s v="C0006264"/>
    <n v="126705004"/>
    <s v="Neoplasm of bronchus (disorder)"/>
    <n v="2"/>
    <n v="0"/>
    <x v="2"/>
  </r>
  <r>
    <s v="C0085668"/>
    <n v="79282002"/>
    <s v="Carcinoma, metastatic (morphologic abnormality)"/>
    <n v="2"/>
    <n v="0"/>
    <x v="3"/>
  </r>
  <r>
    <s v="C0178759"/>
    <n v="254292007"/>
    <s v="Tumor staging (tumor staging)"/>
    <n v="2"/>
    <n v="0"/>
    <x v="12"/>
  </r>
  <r>
    <s v="C0360364"/>
    <n v="350196005"/>
    <s v="Imidazole antifungal (product)"/>
    <n v="2"/>
    <n v="0"/>
    <x v="7"/>
  </r>
  <r>
    <s v="C2937358"/>
    <n v="274100004"/>
    <s v="Cerebral hemorrhage (disorder)"/>
    <n v="2"/>
    <n v="0"/>
    <x v="2"/>
  </r>
  <r>
    <s v="C0014866"/>
    <n v="63305008"/>
    <s v="Stricture of esophagus (disorder)"/>
    <n v="2"/>
    <n v="0"/>
    <x v="2"/>
  </r>
  <r>
    <s v="C0474186"/>
    <n v="243125009"/>
    <s v="Estrogen hormone therapy (procedure)"/>
    <n v="2"/>
    <n v="0"/>
    <x v="1"/>
  </r>
  <r>
    <s v="C0006413"/>
    <n v="118617000"/>
    <s v="Burkitt's lymphoma (disorder)"/>
    <n v="2"/>
    <n v="0"/>
    <x v="2"/>
  </r>
  <r>
    <s v="C0542415"/>
    <n v="387733004"/>
    <s v="Needle aspiration of breast (procedure)"/>
    <n v="2"/>
    <n v="0"/>
    <x v="1"/>
  </r>
  <r>
    <s v="C0085393"/>
    <n v="370388006"/>
    <s v="Patient immunocompromised (finding)"/>
    <n v="2"/>
    <n v="0"/>
    <x v="5"/>
  </r>
  <r>
    <s v="C1318876"/>
    <n v="406951002"/>
    <s v="Silver stain (substance)"/>
    <n v="2"/>
    <n v="0"/>
    <x v="4"/>
  </r>
  <r>
    <s v="C0002994"/>
    <n v="400075008"/>
    <s v="Giant urticaria (disorder)"/>
    <n v="2"/>
    <n v="0"/>
    <x v="2"/>
  </r>
  <r>
    <s v="C0221103"/>
    <n v="193659009"/>
    <s v="Binocular vision suppression (disorder)"/>
    <n v="2"/>
    <n v="0"/>
    <x v="2"/>
  </r>
  <r>
    <s v="C0025285"/>
    <n v="1231004"/>
    <s v="Meninges structure (body structure)"/>
    <n v="2"/>
    <n v="0"/>
    <x v="8"/>
  </r>
  <r>
    <s v="C0009676"/>
    <n v="286933003"/>
    <s v="Confusional state (disorder)"/>
    <n v="2"/>
    <n v="0"/>
    <x v="2"/>
  </r>
  <r>
    <s v="C0085532"/>
    <n v="33367005"/>
    <s v="Coronary angiography (procedure)"/>
    <n v="2"/>
    <n v="0"/>
    <x v="1"/>
  </r>
  <r>
    <s v="C0700545"/>
    <n v="412431000"/>
    <s v="Methylphenidate hydrochloride (product)"/>
    <n v="2"/>
    <n v="0"/>
    <x v="7"/>
  </r>
  <r>
    <s v="C0022359"/>
    <n v="661005"/>
    <s v="Jaw region structure (body structure)"/>
    <n v="2"/>
    <n v="0"/>
    <x v="8"/>
  </r>
  <r>
    <s v="C0360105"/>
    <n v="349854005"/>
    <s v="Selective serotonin re-uptake inhibitor (product)"/>
    <n v="2"/>
    <n v="0"/>
    <x v="7"/>
  </r>
  <r>
    <s v="C0085611"/>
    <n v="17366009"/>
    <s v="Atrial arrhythmia (disorder)"/>
    <n v="2"/>
    <n v="0"/>
    <x v="2"/>
  </r>
  <r>
    <s v="C0319805"/>
    <n v="8277003"/>
    <s v="Coriolus versicolor (organism)"/>
    <n v="2"/>
    <n v="0"/>
    <x v="13"/>
  </r>
  <r>
    <s v="C0460005"/>
    <n v="22943007"/>
    <s v="Trunk structure (body structure)"/>
    <n v="2"/>
    <n v="0"/>
    <x v="8"/>
  </r>
  <r>
    <s v="C0036760"/>
    <n v="75858005"/>
    <s v="Serous membrane structure (body structure)"/>
    <n v="2"/>
    <n v="0"/>
    <x v="8"/>
  </r>
  <r>
    <s v="C3698428"/>
    <n v="699110007"/>
    <s v="Second degree blood relative (person)"/>
    <n v="2"/>
    <n v="0"/>
    <x v="14"/>
  </r>
  <r>
    <s v="C0035309"/>
    <n v="29555009"/>
    <s v="Retinal disorder (disorder)"/>
    <n v="2"/>
    <n v="0"/>
    <x v="2"/>
  </r>
  <r>
    <s v="C0014856"/>
    <n v="30873000"/>
    <s v="Esophageal fistula (disorder)"/>
    <n v="2"/>
    <n v="0"/>
    <x v="2"/>
  </r>
  <r>
    <s v="C1295018"/>
    <n v="122155001"/>
    <s v="Measurement of human anti-mouse antibody (procedure)"/>
    <n v="2"/>
    <n v="0"/>
    <x v="1"/>
  </r>
  <r>
    <s v="C0039771"/>
    <n v="372810006"/>
    <s v="Theophylline (substance)"/>
    <n v="2"/>
    <n v="0"/>
    <x v="4"/>
  </r>
  <r>
    <s v="C0009968"/>
    <n v="422528000"/>
    <s v="Copper (product)"/>
    <n v="2"/>
    <n v="0"/>
    <x v="7"/>
  </r>
  <r>
    <s v="C0302908"/>
    <n v="33463005"/>
    <s v="Liquid substance (substance)"/>
    <n v="2"/>
    <n v="0"/>
    <x v="4"/>
  </r>
  <r>
    <s v="C0149741"/>
    <n v="162164007"/>
    <s v="Nipple discharge symptom (finding)"/>
    <n v="2"/>
    <n v="0"/>
    <x v="5"/>
  </r>
  <r>
    <s v="C0025007"/>
    <n v="14189004"/>
    <s v="Measles (disorder)"/>
    <n v="2"/>
    <n v="0"/>
    <x v="2"/>
  </r>
  <r>
    <s v="C0014858"/>
    <n v="266434009"/>
    <s v="Esophageal dysmotility (disorder)"/>
    <n v="2"/>
    <n v="0"/>
    <x v="2"/>
  </r>
  <r>
    <s v="C1960405"/>
    <n v="426722004"/>
    <s v="Iodinated contrast media (substance)"/>
    <n v="2"/>
    <n v="0"/>
    <x v="4"/>
  </r>
  <r>
    <s v="C0436480"/>
    <n v="169064005"/>
    <s v="Computed tomography scan normal (finding)"/>
    <n v="2"/>
    <n v="0"/>
    <x v="5"/>
  </r>
  <r>
    <s v="C1280997"/>
    <n v="279099009"/>
    <s v="Entire midbrain (body structure)"/>
    <n v="2"/>
    <n v="0"/>
    <x v="8"/>
  </r>
  <r>
    <s v="C0027766"/>
    <n v="126950007"/>
    <s v="Neoplasm of nervous system (disorder)"/>
    <n v="2"/>
    <n v="0"/>
    <x v="2"/>
  </r>
  <r>
    <s v="C0006230"/>
    <n v="116656002"/>
    <s v="Bromocriptine (product)"/>
    <n v="2"/>
    <n v="0"/>
    <x v="7"/>
  </r>
  <r>
    <s v="C0429029"/>
    <n v="3030002"/>
    <s v="ST segment (observable entity)"/>
    <n v="2"/>
    <n v="0"/>
    <x v="0"/>
  </r>
  <r>
    <s v="C0337561"/>
    <n v="44181008"/>
    <s v="Granddaughter (person)"/>
    <n v="2"/>
    <n v="0"/>
    <x v="14"/>
  </r>
  <r>
    <s v="C0234215"/>
    <n v="247347003"/>
    <s v="Discomfort (finding)"/>
    <n v="2"/>
    <n v="0"/>
    <x v="5"/>
  </r>
  <r>
    <s v="C1563119"/>
    <n v="417742002"/>
    <s v="Hormone receptor positive tumor (disorder)"/>
    <n v="2"/>
    <n v="0"/>
    <x v="2"/>
  </r>
  <r>
    <s v="C0444263"/>
    <n v="119361006"/>
    <s v="Plasma specimen (specimen)"/>
    <n v="2"/>
    <n v="0"/>
    <x v="15"/>
  </r>
  <r>
    <s v="C0280089"/>
    <n v="254627002"/>
    <s v="Carcinoid tumor of lung (disorder)"/>
    <n v="2"/>
    <n v="0"/>
    <x v="2"/>
  </r>
  <r>
    <s v="C0700327"/>
    <n v="106136008"/>
    <s v="Memory finding (finding)"/>
    <n v="2"/>
    <n v="0"/>
    <x v="5"/>
  </r>
  <r>
    <s v="C0436345"/>
    <n v="162470006"/>
    <s v="Symptom severe (finding)"/>
    <n v="2"/>
    <n v="0"/>
    <x v="5"/>
  </r>
  <r>
    <s v="C0935929"/>
    <n v="373245004"/>
    <s v="Antidiabetic agent (substance)"/>
    <n v="2"/>
    <n v="0"/>
    <x v="4"/>
  </r>
  <r>
    <s v="C0203758"/>
    <n v="386550008"/>
    <s v="Radioisotope function study of liver (procedure)"/>
    <n v="2"/>
    <n v="0"/>
    <x v="1"/>
  </r>
  <r>
    <s v="C3247205"/>
    <n v="262457001"/>
    <s v="Cervical mediastinoscopy (procedure)"/>
    <n v="2"/>
    <n v="0"/>
    <x v="1"/>
  </r>
  <r>
    <s v="C0206417"/>
    <n v="3058005"/>
    <s v="Peripheral nervous system structure (body structure)"/>
    <n v="2"/>
    <n v="0"/>
    <x v="8"/>
  </r>
  <r>
    <s v="C0009074"/>
    <n v="387325003"/>
    <s v="Clotrimazole (substance)"/>
    <n v="2"/>
    <n v="0"/>
    <x v="4"/>
  </r>
  <r>
    <s v="C0262365"/>
    <n v="168750009"/>
    <s v="Mammography abnormal (finding)"/>
    <n v="2"/>
    <n v="0"/>
    <x v="5"/>
  </r>
  <r>
    <s v="C0424767"/>
    <n v="271751000"/>
    <s v="Continuous fever (finding)"/>
    <n v="2"/>
    <n v="0"/>
    <x v="5"/>
  </r>
  <r>
    <s v="C0587444"/>
    <n v="309903007"/>
    <s v="Radiotherapy department (environment)"/>
    <n v="2"/>
    <n v="0"/>
    <x v="21"/>
  </r>
  <r>
    <s v="C0268494"/>
    <n v="6483008"/>
    <s v="Tyrosinase-negative oculocutaneous albinism (disorder)"/>
    <n v="2"/>
    <n v="0"/>
    <x v="2"/>
  </r>
  <r>
    <s v="C1318439"/>
    <n v="271260009"/>
    <s v="Urine creatinine measurement (procedure)"/>
    <n v="2"/>
    <n v="0"/>
    <x v="1"/>
  </r>
  <r>
    <s v="C0336604"/>
    <n v="5042005"/>
    <s v="Patient scale, device (physical object)"/>
    <n v="2"/>
    <n v="0"/>
    <x v="16"/>
  </r>
  <r>
    <s v="C1524069"/>
    <n v="186001005"/>
    <s v="Indian (East Indian) (ethnic group)"/>
    <n v="2"/>
    <n v="0"/>
    <x v="22"/>
  </r>
  <r>
    <s v="C0277797"/>
    <n v="86699002"/>
    <s v="Apyrexial (situation)"/>
    <n v="2"/>
    <n v="0"/>
    <x v="11"/>
  </r>
  <r>
    <s v="C0037633"/>
    <n v="8537005"/>
    <s v="Solution (substance)"/>
    <n v="2"/>
    <n v="0"/>
    <x v="4"/>
  </r>
  <r>
    <s v="C0153658"/>
    <n v="371982006"/>
    <s v="Malignant neoplasm of endocrine gland (disorder)"/>
    <n v="2"/>
    <n v="0"/>
    <x v="2"/>
  </r>
  <r>
    <s v="C0037683"/>
    <n v="65616008"/>
    <s v="Son (person)"/>
    <n v="2"/>
    <n v="0"/>
    <x v="14"/>
  </r>
  <r>
    <s v="C0015927"/>
    <n v="276507005"/>
    <s v="Fetal death (event)"/>
    <n v="2"/>
    <n v="0"/>
    <x v="28"/>
  </r>
  <r>
    <s v="C0036563"/>
    <n v="1660001"/>
    <s v="Plant seeds (substance)"/>
    <n v="2"/>
    <n v="0"/>
    <x v="4"/>
  </r>
  <r>
    <s v="C1266147"/>
    <n v="127572005"/>
    <s v="Neuroendocrine carcinoma, grade 1 (morphologic abnormality)"/>
    <n v="2"/>
    <n v="0"/>
    <x v="3"/>
  </r>
  <r>
    <s v="C0428475"/>
    <n v="365795001"/>
    <s v="Finding of triglyceride level (finding)"/>
    <n v="2"/>
    <n v="0"/>
    <x v="5"/>
  </r>
  <r>
    <s v="C1949480"/>
    <n v="391874000"/>
    <s v="Human protein C product (product)"/>
    <n v="2"/>
    <n v="0"/>
    <x v="7"/>
  </r>
  <r>
    <s v="C0184918"/>
    <n v="62141006"/>
    <s v="Radical excision (procedure)"/>
    <n v="2"/>
    <n v="0"/>
    <x v="1"/>
  </r>
  <r>
    <s v="C0010621"/>
    <n v="126119006"/>
    <s v="Cyproterone (substance)"/>
    <n v="2"/>
    <n v="0"/>
    <x v="4"/>
  </r>
  <r>
    <s v="C0009443"/>
    <n v="54150009"/>
    <s v="Upper respiratory infection (disorder)"/>
    <n v="2"/>
    <n v="0"/>
    <x v="2"/>
  </r>
  <r>
    <s v="C0187763"/>
    <n v="107784002"/>
    <s v="Surgical procedure on lower extremity (procedure)"/>
    <n v="2"/>
    <n v="0"/>
    <x v="1"/>
  </r>
  <r>
    <s v="C0155700"/>
    <n v="28189009"/>
    <s v="Mobitz type II atrioventricular block (disorder)"/>
    <n v="2"/>
    <n v="0"/>
    <x v="2"/>
  </r>
  <r>
    <s v="C1827140"/>
    <n v="423692006"/>
    <s v="Bronchoscopic procedure (procedure)"/>
    <n v="2"/>
    <n v="0"/>
    <x v="1"/>
  </r>
  <r>
    <s v="C0028621"/>
    <n v="47368004"/>
    <s v="Nucleoside (substance)"/>
    <n v="2"/>
    <n v="0"/>
    <x v="4"/>
  </r>
  <r>
    <s v="C0333307"/>
    <n v="15498001"/>
    <s v="Superficial ulcer (morphologic abnormality)"/>
    <n v="2"/>
    <n v="0"/>
    <x v="3"/>
  </r>
  <r>
    <s v="C0392707"/>
    <n v="115665000"/>
    <s v="Atopy (disorder)"/>
    <n v="2"/>
    <n v="0"/>
    <x v="2"/>
  </r>
  <r>
    <s v="C0200149"/>
    <n v="36228007"/>
    <s v="Ophthalmic examination and evaluation (procedure)"/>
    <n v="2"/>
    <n v="0"/>
    <x v="1"/>
  </r>
  <r>
    <s v="C0151854"/>
    <n v="127566005"/>
    <s v="Abnormal platelet (morphologic abnormality)"/>
    <n v="2"/>
    <n v="0"/>
    <x v="3"/>
  </r>
  <r>
    <s v="C0939537"/>
    <n v="129558005"/>
    <s v="Imatinib mesylate (substance)"/>
    <n v="2"/>
    <n v="0"/>
    <x v="4"/>
  </r>
  <r>
    <s v="C3665594"/>
    <n v="115235003"/>
    <s v="Blood vessel tumor (morphologic abnormality)"/>
    <n v="2"/>
    <n v="0"/>
    <x v="3"/>
  </r>
  <r>
    <s v="C0520817"/>
    <n v="32572006"/>
    <s v="Physical handicap (finding)"/>
    <n v="2"/>
    <n v="0"/>
    <x v="5"/>
  </r>
  <r>
    <s v="C0542435"/>
    <n v="27483000"/>
    <s v="Diagnostic radiography with contrast media (procedure)"/>
    <n v="2"/>
    <n v="0"/>
    <x v="1"/>
  </r>
  <r>
    <s v="C0016504"/>
    <n v="56459004"/>
    <s v="Foot structure (body structure)"/>
    <n v="2"/>
    <n v="0"/>
    <x v="8"/>
  </r>
  <r>
    <s v="C0019731"/>
    <n v="37287005"/>
    <s v="Human leukocyte antigen A1 (substance)"/>
    <n v="2"/>
    <n v="0"/>
    <x v="4"/>
  </r>
  <r>
    <s v="C0205255"/>
    <n v="45361006"/>
    <s v="Imprisonment (finding)"/>
    <n v="2"/>
    <n v="0"/>
    <x v="5"/>
  </r>
  <r>
    <s v="C0304497"/>
    <n v="373526007"/>
    <s v="Cytotoxic agent (substance)"/>
    <n v="2"/>
    <n v="0"/>
    <x v="4"/>
  </r>
  <r>
    <s v="C0337824"/>
    <n v="18167009"/>
    <s v="Black African (ethnic group)"/>
    <n v="2"/>
    <n v="0"/>
    <x v="22"/>
  </r>
  <r>
    <s v="C0585110"/>
    <n v="307202004"/>
    <s v="Hemorrhagic pleural effusion (disorder)"/>
    <n v="2"/>
    <n v="0"/>
    <x v="2"/>
  </r>
  <r>
    <s v="C0006856"/>
    <n v="360006004"/>
    <s v="Walking stick (physical object)"/>
    <n v="2"/>
    <n v="0"/>
    <x v="16"/>
  </r>
  <r>
    <s v="C0225789"/>
    <n v="27416003"/>
    <s v="Mediastinal pleura structure (body structure)"/>
    <n v="2"/>
    <n v="0"/>
    <x v="8"/>
  </r>
  <r>
    <s v="C0582148"/>
    <n v="225908003"/>
    <s v="Pain score (observable entity)"/>
    <n v="2"/>
    <n v="0"/>
    <x v="0"/>
  </r>
  <r>
    <s v="C0018944"/>
    <n v="35566002"/>
    <s v="Hematoma (morphologic abnormality)"/>
    <n v="2"/>
    <n v="0"/>
    <x v="3"/>
  </r>
  <r>
    <s v="C0453817"/>
    <n v="228010002"/>
    <s v="Familiar food (substance)"/>
    <n v="2"/>
    <n v="0"/>
    <x v="4"/>
  </r>
  <r>
    <s v="C0041290"/>
    <n v="424294008"/>
    <s v="Delayed hypersensitivity skin test for tuberculin purified protein derivative (procedure)"/>
    <n v="2"/>
    <n v="0"/>
    <x v="1"/>
  </r>
  <r>
    <s v="C0449439"/>
    <n v="246098006"/>
    <s v="Carrier status (attribute)"/>
    <n v="2"/>
    <n v="0"/>
    <x v="18"/>
  </r>
  <r>
    <s v="C0418996"/>
    <n v="243137006"/>
    <s v="Long-term oxygen therapy (procedure)"/>
    <n v="2"/>
    <n v="0"/>
    <x v="1"/>
  </r>
  <r>
    <s v="C0000934"/>
    <n v="60783002"/>
    <s v="Acclimation, function (observable entity)"/>
    <n v="2"/>
    <n v="0"/>
    <x v="0"/>
  </r>
  <r>
    <s v="C0304540"/>
    <n v="75624004"/>
    <s v="Aluminum-based antacid (substance)"/>
    <n v="2"/>
    <n v="0"/>
    <x v="4"/>
  </r>
  <r>
    <s v="C0179108"/>
    <n v="408101000"/>
    <s v="Applicator (physical object)"/>
    <n v="2"/>
    <n v="0"/>
    <x v="16"/>
  </r>
  <r>
    <s v="C1303103"/>
    <n v="401096005"/>
    <s v="Sample analysis (procedure)"/>
    <n v="2"/>
    <n v="0"/>
    <x v="1"/>
  </r>
  <r>
    <s v="C0040264"/>
    <n v="162349004"/>
    <s v="Noises in ear (finding)"/>
    <n v="2"/>
    <n v="0"/>
    <x v="5"/>
  </r>
  <r>
    <s v="C0950074"/>
    <n v="112604008"/>
    <s v="Trifolium (organism)"/>
    <n v="2"/>
    <n v="0"/>
    <x v="13"/>
  </r>
  <r>
    <s v="C0282612"/>
    <n v="254901000"/>
    <s v="Prostatic intraepithelial neoplasia (disorder)"/>
    <n v="2"/>
    <n v="0"/>
    <x v="2"/>
  </r>
  <r>
    <s v="C0444439"/>
    <n v="128520003"/>
    <s v="Segmental bronchus structure (body structure)"/>
    <n v="2"/>
    <n v="0"/>
    <x v="8"/>
  </r>
  <r>
    <s v="C0236124"/>
    <n v="126765001"/>
    <s v="Gastrointestinal obstruction (disorder)"/>
    <n v="2"/>
    <n v="0"/>
    <x v="2"/>
  </r>
  <r>
    <s v="C0742724"/>
    <n v="116224001"/>
    <s v="Complication of procedure (disorder)"/>
    <n v="2"/>
    <n v="0"/>
    <x v="2"/>
  </r>
  <r>
    <s v="C0031212"/>
    <n v="33449004"/>
    <s v="Personality disorder (disorder)"/>
    <n v="2"/>
    <n v="0"/>
    <x v="2"/>
  </r>
  <r>
    <s v="C0006435"/>
    <n v="26696002"/>
    <s v="Chemical burn (morphologic abnormality)"/>
    <n v="2"/>
    <n v="0"/>
    <x v="3"/>
  </r>
  <r>
    <s v="C0034991"/>
    <n v="52052004"/>
    <s v="Rehabilitation therapy (regime/therapy)"/>
    <n v="2"/>
    <n v="0"/>
    <x v="17"/>
  </r>
  <r>
    <s v="C0221571"/>
    <n v="299960009"/>
    <s v="Nervous system problem (finding)"/>
    <n v="2"/>
    <n v="0"/>
    <x v="5"/>
  </r>
  <r>
    <s v="C1300819"/>
    <n v="396560002"/>
    <s v="Hemorrhagic tumor (finding)"/>
    <n v="2"/>
    <n v="0"/>
    <x v="5"/>
  </r>
  <r>
    <s v="C0033119"/>
    <n v="11639007"/>
    <s v="Puncture (morphologic abnormality)"/>
    <n v="2"/>
    <n v="0"/>
    <x v="3"/>
  </r>
  <r>
    <s v="C0419073"/>
    <n v="266719004"/>
    <s v="Oral chemotherapy (procedure)"/>
    <n v="2"/>
    <n v="0"/>
    <x v="1"/>
  </r>
  <r>
    <s v="C0029118"/>
    <n v="61274003"/>
    <s v="Opportunistic infectious disease (disorder)"/>
    <n v="2"/>
    <n v="0"/>
    <x v="2"/>
  </r>
  <r>
    <s v="C0277540"/>
    <n v="41769001"/>
    <s v="Disease suspected (situation)"/>
    <n v="2"/>
    <n v="0"/>
    <x v="11"/>
  </r>
  <r>
    <s v="C0324145"/>
    <n v="85626006"/>
    <s v="Equus asinus (organism)"/>
    <n v="2"/>
    <n v="0"/>
    <x v="13"/>
  </r>
  <r>
    <s v="C1269796"/>
    <n v="371494008"/>
    <s v="pN category (observable entity)"/>
    <n v="2"/>
    <n v="0"/>
    <x v="0"/>
  </r>
  <r>
    <s v="C0061863"/>
    <n v="108424001"/>
    <s v="Granisetron (product)"/>
    <n v="2"/>
    <n v="0"/>
    <x v="7"/>
  </r>
  <r>
    <s v="C0025148"/>
    <n v="26519002"/>
    <s v="Medulla oblongata structure (body structure)"/>
    <n v="2"/>
    <n v="0"/>
    <x v="8"/>
  </r>
  <r>
    <s v="C0036776"/>
    <n v="271234008"/>
    <s v="Serum alkaline phosphatase measurement (procedure)"/>
    <n v="2"/>
    <n v="0"/>
    <x v="1"/>
  </r>
  <r>
    <s v="C0020616"/>
    <n v="312064005"/>
    <s v="Hypoglycemic agent (product)"/>
    <n v="2"/>
    <n v="0"/>
    <x v="7"/>
  </r>
  <r>
    <s v="C0015011"/>
    <n v="126097006"/>
    <s v="Ethinyl estradiol (substance)"/>
    <n v="2"/>
    <n v="0"/>
    <x v="4"/>
  </r>
  <r>
    <s v="C0161479"/>
    <n v="57182000"/>
    <s v="Nerve injury (disorder)"/>
    <n v="2"/>
    <n v="0"/>
    <x v="2"/>
  </r>
  <r>
    <s v="C0035258"/>
    <n v="32914008"/>
    <s v="Restless legs (disorder)"/>
    <n v="2"/>
    <n v="0"/>
    <x v="2"/>
  </r>
  <r>
    <s v="C0038925"/>
    <n v="246343008"/>
    <s v="Flap (attribute)"/>
    <n v="2"/>
    <n v="0"/>
    <x v="18"/>
  </r>
  <r>
    <s v="C0242184"/>
    <n v="389086002"/>
    <s v="Hypoxia (disorder)"/>
    <n v="2"/>
    <n v="0"/>
    <x v="2"/>
  </r>
  <r>
    <s v="C0010137"/>
    <n v="111150008"/>
    <s v="Cortisone preparation (product)"/>
    <n v="2"/>
    <n v="0"/>
    <x v="7"/>
  </r>
  <r>
    <s v="C0008405"/>
    <n v="111156002"/>
    <s v="Choline preparation (product)"/>
    <n v="2"/>
    <n v="0"/>
    <x v="7"/>
  </r>
  <r>
    <s v="C0038766"/>
    <n v="259552008"/>
    <s v="Sulfonylurea and its derivatives (substance)"/>
    <n v="2"/>
    <n v="0"/>
    <x v="4"/>
  </r>
  <r>
    <s v="C0556476"/>
    <n v="228471003"/>
    <s v="Heterosexual relationship (finding)"/>
    <n v="2"/>
    <n v="0"/>
    <x v="5"/>
  </r>
  <r>
    <s v="C0340030"/>
    <n v="233658003"/>
    <s v="Pleural plaque (disorder)"/>
    <n v="2"/>
    <n v="0"/>
    <x v="2"/>
  </r>
  <r>
    <s v="C0014653"/>
    <n v="249982003"/>
    <s v="Balance (observable entity)"/>
    <n v="2"/>
    <n v="0"/>
    <x v="0"/>
  </r>
  <r>
    <s v="C0231172"/>
    <n v="29962006"/>
    <s v="Handicap (finding)"/>
    <n v="2"/>
    <n v="0"/>
    <x v="5"/>
  </r>
  <r>
    <s v="C0686750"/>
    <n v="102512003"/>
    <s v="Well adult (finding)"/>
    <n v="2"/>
    <n v="0"/>
    <x v="5"/>
  </r>
  <r>
    <s v="C0230097"/>
    <n v="33673004"/>
    <s v="Structure of waist (surface region) (body structure)"/>
    <n v="2"/>
    <n v="0"/>
    <x v="8"/>
  </r>
  <r>
    <s v="C1277973"/>
    <n v="313772005"/>
    <s v="Plasma estradiol measurement (procedure)"/>
    <n v="2"/>
    <n v="0"/>
    <x v="1"/>
  </r>
  <r>
    <s v="C0235744"/>
    <n v="90480005"/>
    <s v="Interrupted breathing (finding)"/>
    <n v="2"/>
    <n v="0"/>
    <x v="5"/>
  </r>
  <r>
    <s v="C0191925"/>
    <n v="22890008"/>
    <s v="Augmentation mammoplasty (procedure)"/>
    <n v="2"/>
    <n v="0"/>
    <x v="1"/>
  </r>
  <r>
    <s v="C0242354"/>
    <n v="66091009"/>
    <s v="Congenital disease (disorder)"/>
    <n v="2"/>
    <n v="0"/>
    <x v="2"/>
  </r>
  <r>
    <s v="C0023072"/>
    <n v="28760000"/>
    <s v="Laryngoscopy (procedure)"/>
    <n v="2"/>
    <n v="0"/>
    <x v="1"/>
  </r>
  <r>
    <s v="C0333361"/>
    <n v="4532008"/>
    <s v="Acute inflammation (morphologic abnormality)"/>
    <n v="2"/>
    <n v="0"/>
    <x v="3"/>
  </r>
  <r>
    <s v="C0360301"/>
    <n v="350101008"/>
    <s v="Product base (product)"/>
    <n v="2"/>
    <n v="0"/>
    <x v="7"/>
  </r>
  <r>
    <s v="C0199961"/>
    <n v="33389009"/>
    <s v="Transfusion of whole blood (procedure)"/>
    <n v="2"/>
    <n v="0"/>
    <x v="1"/>
  </r>
  <r>
    <s v="C0431080"/>
    <n v="165197003"/>
    <s v="Diagnostic assessment (procedure)"/>
    <n v="2"/>
    <n v="0"/>
    <x v="1"/>
  </r>
  <r>
    <s v="C0183521"/>
    <n v="360042007"/>
    <s v="Vascular stent (physical object)"/>
    <n v="2"/>
    <n v="0"/>
    <x v="16"/>
  </r>
  <r>
    <s v="C0024623"/>
    <n v="363349007"/>
    <s v="Malignant tumor of stomach (disorder)"/>
    <n v="2"/>
    <n v="0"/>
    <x v="2"/>
  </r>
  <r>
    <s v="C0021027"/>
    <n v="112133008"/>
    <s v="Immunoglobulin (substance)"/>
    <n v="2"/>
    <n v="0"/>
    <x v="4"/>
  </r>
  <r>
    <s v="C0341212"/>
    <n v="37831005"/>
    <s v="Gastrointestinal fistula (disorder)"/>
    <n v="2"/>
    <n v="0"/>
    <x v="2"/>
  </r>
  <r>
    <s v="C0445039"/>
    <n v="27167007"/>
    <s v="MX category (finding)"/>
    <n v="2"/>
    <n v="0"/>
    <x v="5"/>
  </r>
  <r>
    <s v="C0241616"/>
    <n v="297147009"/>
    <s v="Atrophy of vagina (disorder)"/>
    <n v="2"/>
    <n v="0"/>
    <x v="2"/>
  </r>
  <r>
    <s v="C0002895"/>
    <n v="127040003"/>
    <s v="Hereditary hemoglobinopathy disorder homozygous for hemoglobin S (disorder)"/>
    <n v="2"/>
    <n v="0"/>
    <x v="2"/>
  </r>
  <r>
    <s v="C0028949"/>
    <n v="52073004"/>
    <s v="Oligomenorrhea (finding)"/>
    <n v="2"/>
    <n v="0"/>
    <x v="5"/>
  </r>
  <r>
    <s v="C1828078"/>
    <n v="425389002"/>
    <s v="Eastern Cooperative Oncology Group performance status - grade 0 (finding)"/>
    <n v="2"/>
    <n v="0"/>
    <x v="5"/>
  </r>
  <r>
    <s v="C0441144"/>
    <n v="34263000"/>
    <s v="Medical balloon, device (physical object)"/>
    <n v="2"/>
    <n v="0"/>
    <x v="16"/>
  </r>
  <r>
    <s v="C0001701"/>
    <n v="229072005"/>
    <s v="Aerobic exercises (regime/therapy)"/>
    <n v="2"/>
    <n v="0"/>
    <x v="17"/>
  </r>
  <r>
    <s v="C0150611"/>
    <n v="266694003"/>
    <s v="Heat therapy (procedure)"/>
    <n v="2"/>
    <n v="0"/>
    <x v="1"/>
  </r>
  <r>
    <s v="C1531698"/>
    <n v="413433006"/>
    <s v="Active monitoring (regime/therapy)"/>
    <n v="2"/>
    <n v="0"/>
    <x v="17"/>
  </r>
  <r>
    <s v="C1278055"/>
    <n v="313936008"/>
    <s v="Plasma creatinine measurement (procedure)"/>
    <n v="2"/>
    <n v="0"/>
    <x v="1"/>
  </r>
  <r>
    <s v="C0226514"/>
    <n v="87003004"/>
    <s v="Structure of deep vein (body structure)"/>
    <n v="2"/>
    <n v="0"/>
    <x v="8"/>
  </r>
  <r>
    <s v="C0014441"/>
    <n v="76978006"/>
    <s v="Enzyme-linked immunosorbent assay (procedure)"/>
    <n v="2"/>
    <n v="0"/>
    <x v="1"/>
  </r>
  <r>
    <s v="C1298805"/>
    <n v="373113001"/>
    <s v="Routine procedure (procedure)"/>
    <n v="2"/>
    <n v="0"/>
    <x v="1"/>
  </r>
  <r>
    <s v="C0425344"/>
    <n v="160558004"/>
    <s v="Methodist, follower of religion (person)"/>
    <n v="2"/>
    <n v="0"/>
    <x v="14"/>
  </r>
  <r>
    <s v="C0033551"/>
    <n v="3710008"/>
    <s v="Prostaglandin synthase (substance)"/>
    <n v="2"/>
    <n v="0"/>
    <x v="4"/>
  </r>
  <r>
    <s v="C0518505"/>
    <n v="284890002"/>
    <s v="Does shave (finding)"/>
    <n v="2"/>
    <n v="0"/>
    <x v="5"/>
  </r>
  <r>
    <s v="C0031437"/>
    <n v="8116006"/>
    <s v="Phenotype finding (finding)"/>
    <n v="2"/>
    <n v="0"/>
    <x v="5"/>
  </r>
  <r>
    <s v="C0014869"/>
    <n v="57643001"/>
    <s v="Peptic reflux disease (disorder)"/>
    <n v="2"/>
    <n v="0"/>
    <x v="2"/>
  </r>
  <r>
    <s v="C0272315"/>
    <n v="86075001"/>
    <s v="Coagulation factor deficiency syndrome (disorder)"/>
    <n v="2"/>
    <n v="0"/>
    <x v="2"/>
  </r>
  <r>
    <s v="C0010467"/>
    <n v="89028002"/>
    <s v="Curcumin stain (substance)"/>
    <n v="2"/>
    <n v="0"/>
    <x v="4"/>
  </r>
  <r>
    <s v="C0007431"/>
    <n v="392247006"/>
    <s v="Insertion of catheter into artery (procedure)"/>
    <n v="2"/>
    <n v="0"/>
    <x v="1"/>
  </r>
  <r>
    <s v="C0024437"/>
    <n v="422338006"/>
    <s v="Degenerative disorder of macula (disorder)"/>
    <n v="2"/>
    <n v="0"/>
    <x v="2"/>
  </r>
  <r>
    <s v="C1704221"/>
    <n v="62247001"/>
    <s v="Family medicine specialist (occupation)"/>
    <n v="2"/>
    <n v="0"/>
    <x v="19"/>
  </r>
  <r>
    <s v="C0522259"/>
    <n v="103022008"/>
    <s v="Antihormone (substance)"/>
    <n v="2"/>
    <n v="0"/>
    <x v="4"/>
  </r>
  <r>
    <s v="C0062527"/>
    <n v="34689006"/>
    <s v="Hepatitis B virus vaccine (product)"/>
    <n v="2"/>
    <n v="0"/>
    <x v="7"/>
  </r>
  <r>
    <s v="C0006622"/>
    <n v="71950006"/>
    <s v="Theobroma cacao (organism)"/>
    <n v="2"/>
    <n v="0"/>
    <x v="13"/>
  </r>
  <r>
    <s v="C0041909"/>
    <n v="37372002"/>
    <s v="Upper gastrointestinal hemorrhage (disorder)"/>
    <n v="2"/>
    <n v="0"/>
    <x v="2"/>
  </r>
  <r>
    <s v="C0029458"/>
    <n v="102447009"/>
    <s v="Postmenopausal osteoporosis (disorder)"/>
    <n v="2"/>
    <n v="0"/>
    <x v="2"/>
  </r>
  <r>
    <s v="C0577699"/>
    <n v="300996004"/>
    <s v="Controlled atrial fibrillation (disorder)"/>
    <n v="2"/>
    <n v="0"/>
    <x v="2"/>
  </r>
  <r>
    <s v="C0235280"/>
    <n v="9062008"/>
    <s v="Ototoxicity (disorder)"/>
    <n v="2"/>
    <n v="0"/>
    <x v="2"/>
  </r>
  <r>
    <s v="C0222617"/>
    <n v="79802009"/>
    <s v="Mammary lobule structure (body structure)"/>
    <n v="2"/>
    <n v="0"/>
    <x v="8"/>
  </r>
  <r>
    <s v="C0304370"/>
    <n v="105916003"/>
    <s v="Phenothiazine derivative antipsychotic (product)"/>
    <n v="2"/>
    <n v="0"/>
    <x v="7"/>
  </r>
  <r>
    <s v="C0041281"/>
    <n v="183028005"/>
    <s v="Nasal tube feeding (regime/therapy)"/>
    <n v="2"/>
    <n v="0"/>
    <x v="17"/>
  </r>
  <r>
    <s v="C0179992"/>
    <n v="386011001"/>
    <s v="Vascular clip, device (physical object)"/>
    <n v="2"/>
    <n v="0"/>
    <x v="16"/>
  </r>
  <r>
    <s v="C0040456"/>
    <n v="129263008"/>
    <s v="Impacted tooth (morphologic abnormality)"/>
    <n v="2"/>
    <n v="0"/>
    <x v="3"/>
  </r>
  <r>
    <s v="C0010287"/>
    <n v="75828004"/>
    <s v="Creatine kinase (substance)"/>
    <n v="2"/>
    <n v="0"/>
    <x v="4"/>
  </r>
  <r>
    <s v="C0332798"/>
    <n v="125643001"/>
    <s v="Open wound (disorder)"/>
    <n v="2"/>
    <n v="0"/>
    <x v="2"/>
  </r>
  <r>
    <s v="C0450127"/>
    <n v="7970006"/>
    <s v="Allograft (substance)"/>
    <n v="2"/>
    <n v="0"/>
    <x v="4"/>
  </r>
  <r>
    <s v="C2584628"/>
    <n v="441118006"/>
    <s v="Progesterone receptor negative neoplasm (disorder)"/>
    <n v="2"/>
    <n v="0"/>
    <x v="2"/>
  </r>
  <r>
    <s v="C0438235"/>
    <n v="166602006"/>
    <s v="Liver function tests normal (finding)"/>
    <n v="2"/>
    <n v="0"/>
    <x v="5"/>
  </r>
  <r>
    <s v="C0010961"/>
    <n v="126124009"/>
    <s v="Danazol (substance)"/>
    <n v="2"/>
    <n v="0"/>
    <x v="4"/>
  </r>
  <r>
    <s v="C0189391"/>
    <n v="85765000"/>
    <s v="Fiberoptic bronchoscopy (procedure)"/>
    <n v="2"/>
    <n v="0"/>
    <x v="1"/>
  </r>
  <r>
    <s v="C0422202"/>
    <n v="185087000"/>
    <s v="Notifications (procedure)"/>
    <n v="2"/>
    <n v="0"/>
    <x v="1"/>
  </r>
  <r>
    <s v="C0014710"/>
    <n v="32647002"/>
    <s v="Ergotamine (product)"/>
    <n v="2"/>
    <n v="0"/>
    <x v="7"/>
  </r>
  <r>
    <s v="C0341321"/>
    <n v="119523007"/>
    <s v="Disorder of large intestine (disorder)"/>
    <n v="2"/>
    <n v="0"/>
    <x v="2"/>
  </r>
  <r>
    <s v="C0429886"/>
    <n v="165263003"/>
    <s v="Walking distance (observable entity)"/>
    <n v="2"/>
    <n v="0"/>
    <x v="0"/>
  </r>
  <r>
    <s v="C0195960"/>
    <n v="807005"/>
    <s v="Excision of brain (procedure)"/>
    <n v="2"/>
    <n v="0"/>
    <x v="1"/>
  </r>
  <r>
    <s v="C0729799"/>
    <n v="312452009"/>
    <s v="Aspirin prophylaxis (procedure)"/>
    <n v="2"/>
    <n v="0"/>
    <x v="1"/>
  </r>
  <r>
    <s v="C1290905"/>
    <n v="110287002"/>
    <s v="Discrepancy (finding)"/>
    <n v="2"/>
    <n v="0"/>
    <x v="5"/>
  </r>
  <r>
    <s v="C0017638"/>
    <n v="115240006"/>
    <s v="Glioma (morphologic abnormality)"/>
    <n v="2"/>
    <n v="0"/>
    <x v="3"/>
  </r>
  <r>
    <s v="C0445079"/>
    <n v="261967001"/>
    <s v="Node stage N2a (finding)"/>
    <n v="2"/>
    <n v="0"/>
    <x v="5"/>
  </r>
  <r>
    <s v="C1278997"/>
    <n v="181480002"/>
    <s v="Entire scalp (body structure)"/>
    <n v="2"/>
    <n v="0"/>
    <x v="8"/>
  </r>
  <r>
    <s v="C0182349"/>
    <n v="39821008"/>
    <s v="Positron emission tomography unit, device (physical object)"/>
    <n v="2"/>
    <n v="0"/>
    <x v="16"/>
  </r>
  <r>
    <s v="C0016026"/>
    <n v="88919005"/>
    <s v="Fibroblast growth factor (substance)"/>
    <n v="2"/>
    <n v="0"/>
    <x v="4"/>
  </r>
  <r>
    <s v="C1283394"/>
    <n v="360582007"/>
    <s v="Endometrial layer (body structure)"/>
    <n v="2"/>
    <n v="0"/>
    <x v="8"/>
  </r>
  <r>
    <s v="C0497552"/>
    <n v="88425004"/>
    <s v="Congenital anomaly of nervous system (disorder)"/>
    <n v="2"/>
    <n v="0"/>
    <x v="2"/>
  </r>
  <r>
    <s v="C0156369"/>
    <n v="11314008"/>
    <s v="Polyp of corpus uteri (disorder)"/>
    <n v="2"/>
    <n v="0"/>
    <x v="2"/>
  </r>
  <r>
    <s v="C0302813"/>
    <n v="237975008"/>
    <s v="Lactase deficiency (disorder)"/>
    <n v="2"/>
    <n v="0"/>
    <x v="2"/>
  </r>
  <r>
    <s v="C0007800"/>
    <n v="171549002"/>
    <s v="Ventriculography of brain (procedure)"/>
    <n v="2"/>
    <n v="0"/>
    <x v="1"/>
  </r>
  <r>
    <s v="C0595916"/>
    <n v="236514003"/>
    <s v="Toxic nephropathy (disorder)"/>
    <n v="2"/>
    <n v="0"/>
    <x v="2"/>
  </r>
  <r>
    <s v="C0231956"/>
    <n v="62262004"/>
    <s v="Minimum volume (observable entity)"/>
    <n v="2"/>
    <n v="0"/>
    <x v="0"/>
  </r>
  <r>
    <s v="C1384666"/>
    <n v="103276001"/>
    <s v="Decreased hearing (finding)"/>
    <n v="2"/>
    <n v="0"/>
    <x v="5"/>
  </r>
  <r>
    <s v="C0582415"/>
    <n v="304527002"/>
    <s v="Acute asthma (disorder)"/>
    <n v="2"/>
    <n v="0"/>
    <x v="2"/>
  </r>
  <r>
    <s v="C0184600"/>
    <n v="385778002"/>
    <s v="Nursing status report (procedure)"/>
    <n v="2"/>
    <n v="0"/>
    <x v="1"/>
  </r>
  <r>
    <s v="C0459867"/>
    <n v="160845005"/>
    <s v="New relationship (finding)"/>
    <n v="2"/>
    <n v="0"/>
    <x v="5"/>
  </r>
  <r>
    <s v="C0220781"/>
    <n v="11798007"/>
    <s v="Anabolism, function (observable entity)"/>
    <n v="2"/>
    <n v="0"/>
    <x v="0"/>
  </r>
  <r>
    <s v="C0304925"/>
    <n v="327830003"/>
    <s v="Albumin solution (product)"/>
    <n v="2"/>
    <n v="0"/>
    <x v="7"/>
  </r>
  <r>
    <s v="C0199529"/>
    <n v="15081005"/>
    <s v="Pulmonary rehabilitation (regime/therapy)"/>
    <n v="2"/>
    <n v="0"/>
    <x v="17"/>
  </r>
  <r>
    <s v="C0232910"/>
    <n v="58694006"/>
    <s v="Teratogenesis (finding)"/>
    <n v="2"/>
    <n v="0"/>
    <x v="5"/>
  </r>
  <r>
    <s v="C0149538"/>
    <n v="82038008"/>
    <s v="Skin structure of breast (body structure)"/>
    <n v="2"/>
    <n v="0"/>
    <x v="8"/>
  </r>
  <r>
    <s v="C0311468"/>
    <n v="26165005"/>
    <s v="Increased bilirubin level (finding)"/>
    <n v="2"/>
    <n v="0"/>
    <x v="5"/>
  </r>
  <r>
    <s v="C0337573"/>
    <n v="70578009"/>
    <s v="Grandson (person)"/>
    <n v="2"/>
    <n v="0"/>
    <x v="14"/>
  </r>
  <r>
    <s v="C0334901"/>
    <n v="81464008"/>
    <s v="Clinical pathologist (occupation)"/>
    <n v="2"/>
    <n v="0"/>
    <x v="19"/>
  </r>
  <r>
    <s v="C0040452"/>
    <n v="85077000"/>
    <s v="Tooth root structure (body structure)"/>
    <n v="2"/>
    <n v="0"/>
    <x v="8"/>
  </r>
  <r>
    <s v="C0555047"/>
    <n v="87915002"/>
    <s v="Married (finding)"/>
    <n v="2"/>
    <n v="0"/>
    <x v="5"/>
  </r>
  <r>
    <s v="C0034272"/>
    <n v="36944009"/>
    <s v="Pyridoxine preparation (product)"/>
    <n v="2"/>
    <n v="0"/>
    <x v="7"/>
  </r>
  <r>
    <s v="C1268091"/>
    <n v="119184005"/>
    <s v="Breast part (body structure)"/>
    <n v="2"/>
    <n v="0"/>
    <x v="8"/>
  </r>
  <r>
    <s v="C1273442"/>
    <n v="394953004"/>
    <s v="Urine ratio (procedure)"/>
    <n v="2"/>
    <n v="0"/>
    <x v="1"/>
  </r>
  <r>
    <s v="C0040864"/>
    <n v="116594009"/>
    <s v="Triamcinolone (substance)"/>
    <n v="2"/>
    <n v="0"/>
    <x v="4"/>
  </r>
  <r>
    <s v="C0022104"/>
    <n v="10743008"/>
    <s v="Irritable bowel syndrome (disorder)"/>
    <n v="2"/>
    <n v="0"/>
    <x v="2"/>
  </r>
  <r>
    <s v="C0334910"/>
    <n v="88189002"/>
    <s v="Anesthesiologist (occupation)"/>
    <n v="2"/>
    <n v="0"/>
    <x v="19"/>
  </r>
  <r>
    <s v="C0026848"/>
    <n v="129565002"/>
    <s v="Disorder of skeletal AND/OR smooth muscle (disorder)"/>
    <n v="2"/>
    <n v="0"/>
    <x v="2"/>
  </r>
  <r>
    <s v="C0156408"/>
    <n v="88424000"/>
    <s v="Premenopausal menorrhagia (finding)"/>
    <n v="2"/>
    <n v="0"/>
    <x v="5"/>
  </r>
  <r>
    <s v="C0162830"/>
    <n v="53597009"/>
    <s v="Phototoxic dermatitis (disorder)"/>
    <n v="2"/>
    <n v="0"/>
    <x v="2"/>
  </r>
  <r>
    <s v="C0162867"/>
    <n v="61695000"/>
    <s v="Tunica media vasorum (body structure)"/>
    <n v="2"/>
    <n v="0"/>
    <x v="8"/>
  </r>
  <r>
    <s v="C0235974"/>
    <n v="372142002"/>
    <s v="Carcinoma of pancreas (disorder)"/>
    <n v="2"/>
    <n v="0"/>
    <x v="2"/>
  </r>
  <r>
    <s v="C0033774"/>
    <n v="279333002"/>
    <s v="Pruritic disorders (disorder)"/>
    <n v="2"/>
    <n v="0"/>
    <x v="2"/>
  </r>
  <r>
    <s v="C0156404"/>
    <n v="80182007"/>
    <s v="Irregular periods (finding)"/>
    <n v="2"/>
    <n v="0"/>
    <x v="5"/>
  </r>
  <r>
    <s v="C0035086"/>
    <n v="16726004"/>
    <s v="Renal osteodystrophy (disorder)"/>
    <n v="2"/>
    <n v="0"/>
    <x v="2"/>
  </r>
  <r>
    <s v="C0000936"/>
    <n v="251776000"/>
    <s v="Ocular accommodation (observable entity)"/>
    <n v="2"/>
    <n v="0"/>
    <x v="0"/>
  </r>
  <r>
    <s v="C0206693"/>
    <n v="32913002"/>
    <s v="Medullary carcinoma (morphologic abnormality)"/>
    <n v="2"/>
    <n v="0"/>
    <x v="3"/>
  </r>
  <r>
    <s v="C0428548"/>
    <n v="365811003"/>
    <s v="Finding of glucose level (finding)"/>
    <n v="2"/>
    <n v="0"/>
    <x v="5"/>
  </r>
  <r>
    <s v="C0242349"/>
    <n v="127798001"/>
    <s v="Immunocytochemical procedure (procedure)"/>
    <n v="2"/>
    <n v="0"/>
    <x v="1"/>
  </r>
  <r>
    <s v="C0016059"/>
    <n v="112674009"/>
    <s v="Fibrosis (morphologic abnormality)"/>
    <n v="2"/>
    <n v="0"/>
    <x v="3"/>
  </r>
  <r>
    <s v="C0332534"/>
    <n v="45147008"/>
    <s v="Induration (morphologic abnormality)"/>
    <n v="2"/>
    <n v="0"/>
    <x v="3"/>
  </r>
  <r>
    <s v="C0405415"/>
    <n v="52852000"/>
    <s v="Bilateral breast implants (procedure)"/>
    <n v="2"/>
    <n v="0"/>
    <x v="1"/>
  </r>
  <r>
    <s v="C0016663"/>
    <n v="22640007"/>
    <s v="Pathologic fracture (morphologic abnormality)"/>
    <n v="2"/>
    <n v="0"/>
    <x v="3"/>
  </r>
  <r>
    <s v="C0203608"/>
    <n v="399315003"/>
    <s v="Radionuclide therapy (procedure)"/>
    <n v="2"/>
    <n v="0"/>
    <x v="1"/>
  </r>
  <r>
    <s v="C0184615"/>
    <n v="385795005"/>
    <s v="Injection of vitamin B12 (procedure)"/>
    <n v="2"/>
    <n v="0"/>
    <x v="1"/>
  </r>
  <r>
    <s v="C0232117"/>
    <n v="78564009"/>
    <s v="Pulse rate (observable entity)"/>
    <n v="2"/>
    <n v="0"/>
    <x v="0"/>
  </r>
  <r>
    <s v="C0012091"/>
    <n v="363598004"/>
    <s v="Diclofenac product (product)"/>
    <n v="2"/>
    <n v="0"/>
    <x v="7"/>
  </r>
  <r>
    <s v="C0014132"/>
    <n v="387922007"/>
    <s v="Neoplasm of endocrine gland (disorder)"/>
    <n v="2"/>
    <n v="0"/>
    <x v="2"/>
  </r>
  <r>
    <s v="C0264219"/>
    <n v="111273006"/>
    <s v="Acute respiratory disease (disorder)"/>
    <n v="2"/>
    <n v="0"/>
    <x v="2"/>
  </r>
  <r>
    <s v="C0162534"/>
    <n v="20484008"/>
    <s v="Prion disease (disorder)"/>
    <n v="2"/>
    <n v="0"/>
    <x v="2"/>
  </r>
  <r>
    <s v="C0040713"/>
    <n v="80409005"/>
    <s v="Translator (occupation)"/>
    <n v="2"/>
    <n v="0"/>
    <x v="19"/>
  </r>
  <r>
    <s v="C0077404"/>
    <n v="102682001"/>
    <s v="Troponin T (substance)"/>
    <n v="2"/>
    <n v="0"/>
    <x v="4"/>
  </r>
  <r>
    <s v="C0011606"/>
    <n v="200948000"/>
    <s v="Pityriasis rubra (Hebra) (disorder)"/>
    <n v="2"/>
    <n v="0"/>
    <x v="2"/>
  </r>
  <r>
    <s v="C0456209"/>
    <n v="276833005"/>
    <s v="24 hour urine sample (specimen)"/>
    <n v="2"/>
    <n v="0"/>
    <x v="15"/>
  </r>
  <r>
    <s v="C0040377"/>
    <n v="372748008"/>
    <s v="Tolmetin (substance)"/>
    <n v="2"/>
    <n v="0"/>
    <x v="4"/>
  </r>
  <r>
    <s v="C0020268"/>
    <n v="16602005"/>
    <s v="Hydrocortisone preparation (product)"/>
    <n v="2"/>
    <n v="0"/>
    <x v="7"/>
  </r>
  <r>
    <s v="C0455980"/>
    <n v="160237006"/>
    <s v="History/symptoms (navigational concept)"/>
    <n v="2"/>
    <n v="0"/>
    <x v="9"/>
  </r>
  <r>
    <s v="C0192571"/>
    <n v="107936001"/>
    <s v="Operative procedure on small intestine (procedure)"/>
    <n v="2"/>
    <n v="0"/>
    <x v="1"/>
  </r>
  <r>
    <s v="C0684686"/>
    <n v="94264008"/>
    <s v="Secondary malignant neoplasm of soft tissues (disorder)"/>
    <n v="2"/>
    <n v="0"/>
    <x v="2"/>
  </r>
  <r>
    <s v="C0151814"/>
    <n v="63739005"/>
    <s v="Coronary occlusion (disorder)"/>
    <n v="2"/>
    <n v="0"/>
    <x v="2"/>
  </r>
  <r>
    <s v="C0919553"/>
    <n v="371469007"/>
    <s v="Histologic grade (observable entity)"/>
    <n v="2"/>
    <n v="0"/>
    <x v="0"/>
  </r>
  <r>
    <s v="C1285400"/>
    <n v="363259005"/>
    <s v="Patient management procedure (procedure)"/>
    <n v="2"/>
    <n v="0"/>
    <x v="1"/>
  </r>
  <r>
    <s v="C0004475"/>
    <n v="412328000"/>
    <s v="Azacitidine (substance)"/>
    <n v="2"/>
    <n v="0"/>
    <x v="4"/>
  </r>
  <r>
    <s v="C0264551"/>
    <n v="275500001"/>
    <s v="Exudative pleurisy (disorder)"/>
    <n v="2"/>
    <n v="0"/>
    <x v="2"/>
  </r>
  <r>
    <s v="C0038842"/>
    <n v="225313009"/>
    <s v="Supervision (regime/therapy)"/>
    <n v="2"/>
    <n v="0"/>
    <x v="17"/>
  </r>
  <r>
    <s v="C0182555"/>
    <n v="18151003"/>
    <s v="Punch, device (physical object)"/>
    <n v="2"/>
    <n v="0"/>
    <x v="16"/>
  </r>
  <r>
    <s v="C0013769"/>
    <n v="127949000"/>
    <s v="Elbow region structure (body structure)"/>
    <n v="2"/>
    <n v="0"/>
    <x v="8"/>
  </r>
  <r>
    <s v="C0021540"/>
    <n v="259523005"/>
    <s v="Inosine triphosphate (substance)"/>
    <n v="2"/>
    <n v="0"/>
    <x v="4"/>
  </r>
  <r>
    <s v="C0151514"/>
    <n v="399979006"/>
    <s v="Atrophoderma (disorder)"/>
    <n v="2"/>
    <n v="0"/>
    <x v="2"/>
  </r>
  <r>
    <s v="C0017887"/>
    <n v="387404004"/>
    <s v="Nitroglycerin (substance)"/>
    <n v="2"/>
    <n v="0"/>
    <x v="4"/>
  </r>
  <r>
    <s v="C0521060"/>
    <n v="88501005"/>
    <s v="Ascus (fungus) (organism)"/>
    <n v="2"/>
    <n v="0"/>
    <x v="13"/>
  </r>
  <r>
    <s v="C0475388"/>
    <n v="261652002"/>
    <s v="Tumor stage T2b (finding)"/>
    <n v="2"/>
    <n v="0"/>
    <x v="5"/>
  </r>
  <r>
    <s v="C0012739"/>
    <n v="67406007"/>
    <s v="Disseminated intravascular coagulation (disorder)"/>
    <n v="2"/>
    <n v="0"/>
    <x v="2"/>
  </r>
  <r>
    <s v="C0023434"/>
    <n v="277473004"/>
    <s v="B-cell chronic lymphocytic leukemia (disorder)"/>
    <n v="2"/>
    <n v="0"/>
    <x v="2"/>
  </r>
  <r>
    <s v="C0677962"/>
    <n v="116140006"/>
    <s v="Total hysterectomy (procedure)"/>
    <n v="2"/>
    <n v="0"/>
    <x v="1"/>
  </r>
  <r>
    <s v="C0475387"/>
    <n v="261651009"/>
    <s v="Tumor stage T2a (finding)"/>
    <n v="2"/>
    <n v="0"/>
    <x v="5"/>
  </r>
  <r>
    <s v="C2931783"/>
    <n v="109477002"/>
    <s v="Enamel-renal syndrome (disorder)"/>
    <n v="2"/>
    <n v="0"/>
    <x v="2"/>
  </r>
  <r>
    <s v="C0036439"/>
    <n v="298382003"/>
    <s v="Scoliosis deformity of spine (disorder)"/>
    <n v="2"/>
    <n v="0"/>
    <x v="2"/>
  </r>
  <r>
    <s v="C0740441"/>
    <n v="409966000"/>
    <s v="Acute diarrhea (disorder)"/>
    <n v="2"/>
    <n v="0"/>
    <x v="2"/>
  </r>
  <r>
    <s v="C0524461"/>
    <n v="113342003"/>
    <s v="Structure of lumen of body system (body structure)"/>
    <n v="2"/>
    <n v="0"/>
    <x v="8"/>
  </r>
  <r>
    <s v="C0005954"/>
    <n v="234326005"/>
    <s v="Bone marrow sampling (procedure)"/>
    <n v="2"/>
    <n v="0"/>
    <x v="1"/>
  </r>
  <r>
    <s v="C0702242"/>
    <n v="26539003"/>
    <s v="N-Acetyllactosaminide alpha-1,3-galactosyltransferase (substance)"/>
    <n v="2"/>
    <n v="0"/>
    <x v="4"/>
  </r>
  <r>
    <s v="C0028723"/>
    <n v="13577000"/>
    <s v="Nut (substance)"/>
    <n v="2"/>
    <n v="0"/>
    <x v="4"/>
  </r>
  <r>
    <s v="C0155111"/>
    <n v="57207003"/>
    <s v="Bullous keratopathy (disorder)"/>
    <n v="2"/>
    <n v="0"/>
    <x v="2"/>
  </r>
  <r>
    <s v="C0270932"/>
    <n v="21361000119109"/>
    <s v="Paraneoplastic peripheral neuropathy (disorder)"/>
    <n v="2"/>
    <n v="0"/>
    <x v="2"/>
  </r>
  <r>
    <s v="C0015282"/>
    <n v="362938003"/>
    <s v="Exocrine gland structure (body structure)"/>
    <n v="2"/>
    <n v="0"/>
    <x v="8"/>
  </r>
  <r>
    <s v="C0011615"/>
    <n v="200775004"/>
    <s v="Atopic neurodermatitis (disorder)"/>
    <n v="2"/>
    <n v="0"/>
    <x v="2"/>
  </r>
  <r>
    <s v="C0442762"/>
    <n v="260284005"/>
    <s v="Distance vision 3/18 (finding)"/>
    <n v="2"/>
    <n v="0"/>
    <x v="5"/>
  </r>
  <r>
    <s v="C0035918"/>
    <n v="43230003"/>
    <s v="Rubber (substance)"/>
    <n v="2"/>
    <n v="0"/>
    <x v="4"/>
  </r>
  <r>
    <s v="C0242647"/>
    <n v="128803008"/>
    <s v="Marginal zone B-cell lymphoma (morphologic abnormality)"/>
    <n v="2"/>
    <n v="0"/>
    <x v="3"/>
  </r>
  <r>
    <s v="C0017562"/>
    <n v="113279002"/>
    <s v="Gingival structure (body structure)"/>
    <n v="2"/>
    <n v="0"/>
    <x v="8"/>
  </r>
  <r>
    <s v="C0298130"/>
    <n v="320883008"/>
    <s v="Montelukast product (product)"/>
    <n v="2"/>
    <n v="0"/>
    <x v="7"/>
  </r>
  <r>
    <s v="C0427191"/>
    <n v="118953000"/>
    <s v="Bone finding (finding)"/>
    <n v="2"/>
    <n v="0"/>
    <x v="5"/>
  </r>
  <r>
    <s v="C0028768"/>
    <n v="191736004"/>
    <s v="Obsessive-compulsive disorder (disorder)"/>
    <n v="2"/>
    <n v="0"/>
    <x v="2"/>
  </r>
  <r>
    <s v="C0185773"/>
    <n v="37508003"/>
    <s v="Operation on neck (procedure)"/>
    <n v="2"/>
    <n v="0"/>
    <x v="1"/>
  </r>
  <r>
    <s v="C0232555"/>
    <n v="2548005"/>
    <s v="Peak gastric acid output (observable entity)"/>
    <n v="2"/>
    <n v="0"/>
    <x v="0"/>
  </r>
  <r>
    <s v="C0700329"/>
    <n v="72724002"/>
    <s v="Morphologic finding (finding)"/>
    <n v="2"/>
    <n v="0"/>
    <x v="5"/>
  </r>
  <r>
    <s v="C0040210"/>
    <n v="13621006"/>
    <s v="Tidal volume (observable entity)"/>
    <n v="2"/>
    <n v="0"/>
    <x v="0"/>
  </r>
  <r>
    <s v="C0199244"/>
    <n v="420848008"/>
    <s v="Antimalarial prophylaxis (procedure)"/>
    <n v="2"/>
    <n v="0"/>
    <x v="1"/>
  </r>
  <r>
    <s v="C0021943"/>
    <n v="60844005"/>
    <s v="Genetic inversion (finding)"/>
    <n v="2"/>
    <n v="0"/>
    <x v="5"/>
  </r>
  <r>
    <s v="C0024235"/>
    <n v="89890002"/>
    <s v="Structure of lymphatic system (body structure)"/>
    <n v="2"/>
    <n v="0"/>
    <x v="8"/>
  </r>
  <r>
    <s v="C0021851"/>
    <n v="14742008"/>
    <s v="Large intestinal structure (body structure)"/>
    <n v="2"/>
    <n v="0"/>
    <x v="8"/>
  </r>
  <r>
    <s v="C0440744"/>
    <n v="272171002"/>
    <s v="Human tissue (substance)"/>
    <n v="2"/>
    <n v="0"/>
    <x v="4"/>
  </r>
  <r>
    <s v="C0032861"/>
    <n v="449872003"/>
    <s v="Powder (substance)"/>
    <n v="1"/>
    <n v="0"/>
    <x v="4"/>
  </r>
  <r>
    <s v="C2584434"/>
    <n v="434911002"/>
    <s v="Plasma glucose concentration (observable entity)"/>
    <n v="1"/>
    <n v="0"/>
    <x v="0"/>
  </r>
  <r>
    <s v="C0444266"/>
    <n v="119364003"/>
    <s v="Serum specimen (specimen)"/>
    <n v="1"/>
    <n v="0"/>
    <x v="15"/>
  </r>
  <r>
    <s v="C0018926"/>
    <n v="281102003"/>
    <s v="Blood in vomit - symptom (finding)"/>
    <n v="1"/>
    <n v="0"/>
    <x v="5"/>
  </r>
  <r>
    <s v="C0436241"/>
    <n v="169331000"/>
    <s v="Combined radiotherapy (procedure)"/>
    <n v="1"/>
    <n v="0"/>
    <x v="1"/>
  </r>
  <r>
    <s v="C0333278"/>
    <n v="7003006"/>
    <s v="Chronic hemorrhage (morphologic abnormality)"/>
    <n v="1"/>
    <n v="0"/>
    <x v="3"/>
  </r>
  <r>
    <s v="C0087114"/>
    <n v="6788000"/>
    <s v="Triticum (organism)"/>
    <n v="1"/>
    <n v="0"/>
    <x v="13"/>
  </r>
  <r>
    <s v="C0017082"/>
    <n v="31310007"/>
    <s v="Ganglioside (substance)"/>
    <n v="1"/>
    <n v="0"/>
    <x v="4"/>
  </r>
  <r>
    <s v="C1533020"/>
    <n v="414412005"/>
    <s v="Hispanic, white (observable entity)"/>
    <n v="1"/>
    <n v="0"/>
    <x v="0"/>
  </r>
  <r>
    <s v="C1533017"/>
    <n v="414409007"/>
    <s v="Hispanic, black (observable entity)"/>
    <n v="1"/>
    <n v="0"/>
    <x v="0"/>
  </r>
  <r>
    <s v="C0039277"/>
    <n v="67453005"/>
    <s v="Bone structure of talus (body structure)"/>
    <n v="1"/>
    <n v="0"/>
    <x v="8"/>
  </r>
  <r>
    <s v="C0034283"/>
    <n v="373769001"/>
    <s v="Pyrimethamine (substance)"/>
    <n v="1"/>
    <n v="0"/>
    <x v="4"/>
  </r>
  <r>
    <s v="C0007113"/>
    <n v="254582000"/>
    <s v="Adenocarcinoma of rectum (disorder)"/>
    <n v="1"/>
    <n v="0"/>
    <x v="2"/>
  </r>
  <r>
    <s v="C0021665"/>
    <n v="5699003"/>
    <s v="Somatomedin C (substance)"/>
    <n v="1"/>
    <n v="0"/>
    <x v="4"/>
  </r>
  <r>
    <s v="C0438113"/>
    <n v="370996005"/>
    <s v="Patient condition resolved (finding)"/>
    <n v="1"/>
    <n v="0"/>
    <x v="5"/>
  </r>
  <r>
    <s v="C0589567"/>
    <n v="312052002"/>
    <s v="Placement procedure (procedure)"/>
    <n v="1"/>
    <n v="0"/>
    <x v="1"/>
  </r>
  <r>
    <s v="C0455458"/>
    <n v="417662000"/>
    <s v="History of clinical finding in subject (situation)"/>
    <n v="1"/>
    <n v="0"/>
    <x v="11"/>
  </r>
  <r>
    <s v="C0022951"/>
    <n v="267425008"/>
    <s v="Lactose intolerance (disorder)"/>
    <n v="1"/>
    <n v="0"/>
    <x v="2"/>
  </r>
  <r>
    <s v="C0017649"/>
    <n v="81905004"/>
    <s v="Globulin (substance)"/>
    <n v="1"/>
    <n v="0"/>
    <x v="4"/>
  </r>
  <r>
    <s v="C0011220"/>
    <n v="83617006"/>
    <s v="Hepatitis D virus (organism)"/>
    <n v="1"/>
    <n v="0"/>
    <x v="13"/>
  </r>
  <r>
    <s v="C0438221"/>
    <n v="165507003"/>
    <s v="White blood cell count normal (finding)"/>
    <n v="1"/>
    <n v="0"/>
    <x v="5"/>
  </r>
  <r>
    <s v="C0155134"/>
    <n v="41478008"/>
    <s v="Corneal deformity (disorder)"/>
    <n v="1"/>
    <n v="0"/>
    <x v="2"/>
  </r>
  <r>
    <s v="C0004610"/>
    <n v="10001005"/>
    <s v="Bacterial sepsis (disorder)"/>
    <n v="1"/>
    <n v="0"/>
    <x v="2"/>
  </r>
  <r>
    <s v="C0442752"/>
    <n v="260274009"/>
    <s v="Distance vision 6/12 (finding)"/>
    <n v="1"/>
    <n v="0"/>
    <x v="5"/>
  </r>
  <r>
    <s v="C0004286"/>
    <n v="21727005"/>
    <s v="Audiometric test (procedure)"/>
    <n v="1"/>
    <n v="0"/>
    <x v="1"/>
  </r>
  <r>
    <s v="C1261075"/>
    <n v="266005"/>
    <s v="Structure of right lower lobe of lung (body structure)"/>
    <n v="1"/>
    <n v="0"/>
    <x v="8"/>
  </r>
  <r>
    <s v="C0277884"/>
    <n v="18050000"/>
    <s v="Increased systolic arterial pressure (finding)"/>
    <n v="1"/>
    <n v="0"/>
    <x v="5"/>
  </r>
  <r>
    <s v="C0155502"/>
    <n v="111541001"/>
    <s v="Benign paroxysmal positional vertigo (disorder)"/>
    <n v="1"/>
    <n v="0"/>
    <x v="2"/>
  </r>
  <r>
    <s v="C0497456"/>
    <n v="289885003"/>
    <s v="Menstruation absent (finding)"/>
    <n v="1"/>
    <n v="0"/>
    <x v="5"/>
  </r>
  <r>
    <s v="C0032730"/>
    <n v="80208004"/>
    <s v="Portuguese (ethnic group)"/>
    <n v="1"/>
    <n v="0"/>
    <x v="22"/>
  </r>
  <r>
    <s v="C0444241"/>
    <n v="258562007"/>
    <s v="Genetic sample (specimen)"/>
    <n v="1"/>
    <n v="0"/>
    <x v="15"/>
  </r>
  <r>
    <s v="C0031640"/>
    <n v="130108009"/>
    <s v="Phosphoric diester hydrolase (substance)"/>
    <n v="1"/>
    <n v="0"/>
    <x v="4"/>
  </r>
  <r>
    <s v="C0023015"/>
    <n v="62305002"/>
    <s v="Disorder of language (finding)"/>
    <n v="1"/>
    <n v="0"/>
    <x v="5"/>
  </r>
  <r>
    <s v="C0030271"/>
    <n v="278065000"/>
    <s v="Pancoast's syndrome (disorder)"/>
    <n v="1"/>
    <n v="0"/>
    <x v="2"/>
  </r>
  <r>
    <s v="C0027667"/>
    <n v="255052006"/>
    <s v="Malignant tumor of unknown origin (disorder)"/>
    <n v="1"/>
    <n v="0"/>
    <x v="2"/>
  </r>
  <r>
    <s v="C0409974"/>
    <n v="200936003"/>
    <s v="Lupus erythematosus (disorder)"/>
    <n v="1"/>
    <n v="0"/>
    <x v="2"/>
  </r>
  <r>
    <s v="C1298665"/>
    <n v="373826004"/>
    <s v="Surgical excision sample (specimen)"/>
    <n v="1"/>
    <n v="0"/>
    <x v="15"/>
  </r>
  <r>
    <s v="C1318700"/>
    <n v="407313002"/>
    <s v="Phosphodiesterase 5 inhibitor (substance)"/>
    <n v="1"/>
    <n v="0"/>
    <x v="4"/>
  </r>
  <r>
    <s v="C0026160"/>
    <n v="36887008"/>
    <s v="Mineralocorticoid hormone (substance)"/>
    <n v="1"/>
    <n v="0"/>
    <x v="4"/>
  </r>
  <r>
    <s v="C0015815"/>
    <n v="29627003"/>
    <s v="Structure of neck of femur (body structure)"/>
    <n v="1"/>
    <n v="0"/>
    <x v="8"/>
  </r>
  <r>
    <s v="C0156409"/>
    <n v="52441000"/>
    <s v="Atrophic vaginitis (disorder)"/>
    <n v="1"/>
    <n v="0"/>
    <x v="2"/>
  </r>
  <r>
    <s v="C1272587"/>
    <n v="386138005"/>
    <s v="Stented coronary artery (finding)"/>
    <n v="1"/>
    <n v="0"/>
    <x v="5"/>
  </r>
  <r>
    <s v="C1298758"/>
    <n v="128999004"/>
    <s v="Inflammatory disorder of digestive tract (disorder)"/>
    <n v="1"/>
    <n v="0"/>
    <x v="2"/>
  </r>
  <r>
    <s v="C0022023"/>
    <n v="48006008"/>
    <s v="Ion (substance)"/>
    <n v="1"/>
    <n v="0"/>
    <x v="4"/>
  </r>
  <r>
    <s v="C0454845"/>
    <n v="223870007"/>
    <s v="Cleveland (geographic location)"/>
    <n v="1"/>
    <n v="0"/>
    <x v="20"/>
  </r>
  <r>
    <s v="C0150411"/>
    <n v="60170009"/>
    <s v="Analysis of arterial blood gases and pH (procedure)"/>
    <n v="1"/>
    <n v="0"/>
    <x v="1"/>
  </r>
  <r>
    <s v="C0475390"/>
    <n v="261654001"/>
    <s v="Tumor stage T3a (finding)"/>
    <n v="1"/>
    <n v="0"/>
    <x v="5"/>
  </r>
  <r>
    <s v="C0569921"/>
    <n v="292781002"/>
    <s v="Base adverse reaction (disorder)"/>
    <n v="1"/>
    <n v="0"/>
    <x v="2"/>
  </r>
  <r>
    <s v="C0571648"/>
    <n v="294740006"/>
    <s v="Metformin allergy (disorder)"/>
    <n v="1"/>
    <n v="0"/>
    <x v="2"/>
  </r>
  <r>
    <s v="C0260662"/>
    <n v="128540005"/>
    <s v="Hearing disorder (disorder)"/>
    <n v="1"/>
    <n v="0"/>
    <x v="2"/>
  </r>
  <r>
    <s v="C0231287"/>
    <n v="19585003"/>
    <s v="Postoperative state (finding)"/>
    <n v="1"/>
    <n v="0"/>
    <x v="5"/>
  </r>
  <r>
    <s v="C0577645"/>
    <n v="300937006"/>
    <s v="Personal problems (finding)"/>
    <n v="1"/>
    <n v="0"/>
    <x v="5"/>
  </r>
  <r>
    <s v="C0021141"/>
    <n v="55004003"/>
    <s v="Syndrome of inappropriate vasopressin secretion (disorder)"/>
    <n v="1"/>
    <n v="0"/>
    <x v="2"/>
  </r>
  <r>
    <s v="C0020492"/>
    <n v="13814009"/>
    <s v="Hypertrophy of bone (morphologic abnormality)"/>
    <n v="1"/>
    <n v="0"/>
    <x v="3"/>
  </r>
  <r>
    <s v="C0234146"/>
    <n v="37280007"/>
    <s v="Absent reflex (finding)"/>
    <n v="1"/>
    <n v="0"/>
    <x v="5"/>
  </r>
  <r>
    <s v="C1281899"/>
    <n v="313401003"/>
    <s v="Plasma cortisol measurement (procedure)"/>
    <n v="1"/>
    <n v="0"/>
    <x v="1"/>
  </r>
  <r>
    <s v="C0003062"/>
    <n v="387961004"/>
    <s v="Kingdom Animalia (organism)"/>
    <n v="1"/>
    <n v="0"/>
    <x v="13"/>
  </r>
  <r>
    <s v="C0424578"/>
    <n v="17326005"/>
    <s v="Well in self (finding)"/>
    <n v="1"/>
    <n v="0"/>
    <x v="5"/>
  </r>
  <r>
    <s v="C0225706"/>
    <n v="3341006"/>
    <s v="Right lung structure (body structure)"/>
    <n v="1"/>
    <n v="0"/>
    <x v="8"/>
  </r>
  <r>
    <s v="C0005903"/>
    <n v="105723007"/>
    <s v="Body temperature finding (finding)"/>
    <n v="1"/>
    <n v="0"/>
    <x v="5"/>
  </r>
  <r>
    <s v="C0231173"/>
    <n v="2655002"/>
    <s v="Invalidism (finding)"/>
    <n v="1"/>
    <n v="0"/>
    <x v="5"/>
  </r>
  <r>
    <s v="C1446301"/>
    <n v="413200004"/>
    <s v="Tumor destruction (procedure)"/>
    <n v="1"/>
    <n v="0"/>
    <x v="1"/>
  </r>
  <r>
    <s v="C0185792"/>
    <n v="27779004"/>
    <s v="Sternotomy (procedure)"/>
    <n v="1"/>
    <n v="0"/>
    <x v="1"/>
  </r>
  <r>
    <s v="C0424562"/>
    <n v="248253003"/>
    <s v="Blood does not clot properly (finding)"/>
    <n v="1"/>
    <n v="0"/>
    <x v="5"/>
  </r>
  <r>
    <s v="C0037663"/>
    <n v="56234005"/>
    <s v="Somatotropin preparation (product)"/>
    <n v="1"/>
    <n v="0"/>
    <x v="7"/>
  </r>
  <r>
    <s v="C0553695"/>
    <n v="20023005"/>
    <s v="Structure of exocrine pancreas (body structure)"/>
    <n v="1"/>
    <n v="0"/>
    <x v="8"/>
  </r>
  <r>
    <s v="C0276622"/>
    <n v="57412004"/>
    <s v="Acute viral hepatitis (disorder)"/>
    <n v="1"/>
    <n v="0"/>
    <x v="2"/>
  </r>
  <r>
    <s v="C1334002"/>
    <n v="86616005"/>
    <s v="Intraductal carcinoma, noninfiltrating, no International Classification of Diseases for Oncology subtype (morphologic abnormality)"/>
    <n v="1"/>
    <n v="0"/>
    <x v="3"/>
  </r>
  <r>
    <s v="C1277805"/>
    <n v="314706002"/>
    <s v="Hepatitis C antibody test positive (finding)"/>
    <n v="1"/>
    <n v="0"/>
    <x v="5"/>
  </r>
  <r>
    <s v="C0037296"/>
    <n v="164838003"/>
    <s v="Special dermatological testing (procedure)"/>
    <n v="1"/>
    <n v="0"/>
    <x v="1"/>
  </r>
  <r>
    <s v="C0325983"/>
    <n v="396707003"/>
    <s v="Genus Ara (organism)"/>
    <n v="1"/>
    <n v="0"/>
    <x v="13"/>
  </r>
  <r>
    <s v="C0279671"/>
    <n v="254886006"/>
    <s v="Squamous cell carcinoma of cervix (disorder)"/>
    <n v="1"/>
    <n v="0"/>
    <x v="2"/>
  </r>
  <r>
    <s v="C0032176"/>
    <n v="60649002"/>
    <s v="Platelet aggregation, function (observable entity)"/>
    <n v="1"/>
    <n v="0"/>
    <x v="0"/>
  </r>
  <r>
    <s v="C0358061"/>
    <n v="108904005"/>
    <s v="Acne product (product)"/>
    <n v="1"/>
    <n v="0"/>
    <x v="7"/>
  </r>
  <r>
    <s v="C0079035"/>
    <n v="421869004"/>
    <s v="Bradyarrhythmia (disorder)"/>
    <n v="1"/>
    <n v="0"/>
    <x v="2"/>
  </r>
  <r>
    <s v="C1145582"/>
    <n v="227514000"/>
    <s v="Pumpkin seed (substance)"/>
    <n v="1"/>
    <n v="0"/>
    <x v="4"/>
  </r>
  <r>
    <s v="C0730605"/>
    <n v="313297008"/>
    <s v="Moderate chronic obstructive pulmonary disease (disorder)"/>
    <n v="1"/>
    <n v="0"/>
    <x v="2"/>
  </r>
  <r>
    <s v="C0358855"/>
    <n v="346594001"/>
    <s v="Nicotine patches (product)"/>
    <n v="1"/>
    <n v="0"/>
    <x v="7"/>
  </r>
  <r>
    <s v="C0391978"/>
    <n v="3138006"/>
    <s v="Bone (tissue) structure (body structure)"/>
    <n v="1"/>
    <n v="0"/>
    <x v="8"/>
  </r>
  <r>
    <s v="C0751908"/>
    <n v="186738001"/>
    <s v="Epidemic vertigo (disorder)"/>
    <n v="1"/>
    <n v="0"/>
    <x v="2"/>
  </r>
  <r>
    <s v="C0585944"/>
    <n v="308118002"/>
    <s v="Cardiac failure therapy (procedure)"/>
    <n v="1"/>
    <n v="0"/>
    <x v="1"/>
  </r>
  <r>
    <s v="C0043223"/>
    <n v="71625005"/>
    <s v="Word association test (procedure)"/>
    <n v="1"/>
    <n v="0"/>
    <x v="1"/>
  </r>
  <r>
    <s v="C0024399"/>
    <n v="19422000"/>
    <s v="Macaca fascicularis (organism)"/>
    <n v="1"/>
    <n v="0"/>
    <x v="13"/>
  </r>
  <r>
    <s v="C0586521"/>
    <n v="309049000"/>
    <s v="Lesion sample (specimen)"/>
    <n v="1"/>
    <n v="0"/>
    <x v="15"/>
  </r>
  <r>
    <s v="C1292544"/>
    <n v="127458004"/>
    <s v="Specimen from lung (specimen)"/>
    <n v="1"/>
    <n v="0"/>
    <x v="15"/>
  </r>
  <r>
    <s v="C0018999"/>
    <n v="51934004"/>
    <s v="Hemocyanin (substance)"/>
    <n v="1"/>
    <n v="0"/>
    <x v="4"/>
  </r>
  <r>
    <s v="C0037297"/>
    <n v="304040003"/>
    <s v="Skin graft operation (procedure)"/>
    <n v="1"/>
    <n v="0"/>
    <x v="1"/>
  </r>
  <r>
    <s v="C0276623"/>
    <n v="10295004"/>
    <s v="Chronic viral hepatitis (disorder)"/>
    <n v="1"/>
    <n v="0"/>
    <x v="2"/>
  </r>
  <r>
    <s v="C0395797"/>
    <n v="232208008"/>
    <s v="Ear, nose and throat disorder (disorder)"/>
    <n v="1"/>
    <n v="0"/>
    <x v="2"/>
  </r>
  <r>
    <s v="C0006736"/>
    <n v="125243009"/>
    <s v="Single calculus (morphologic abnormality)"/>
    <n v="1"/>
    <n v="0"/>
    <x v="3"/>
  </r>
  <r>
    <s v="C0559563"/>
    <n v="118215003"/>
    <s v="Delivery finding (finding)"/>
    <n v="1"/>
    <n v="0"/>
    <x v="5"/>
  </r>
  <r>
    <s v="C1444755"/>
    <n v="410682003"/>
    <s v="Angiotensin converting enzyme inhibitor therapy (procedure)"/>
    <n v="1"/>
    <n v="0"/>
    <x v="1"/>
  </r>
  <r>
    <s v="C0332568"/>
    <n v="90599004"/>
    <s v="Pad (morphologic abnormality)"/>
    <n v="1"/>
    <n v="0"/>
    <x v="3"/>
  </r>
  <r>
    <s v="C0016411"/>
    <n v="349846008"/>
    <s v="Antifolate (product)"/>
    <n v="1"/>
    <n v="0"/>
    <x v="7"/>
  </r>
  <r>
    <s v="C0412674"/>
    <n v="241601008"/>
    <s v="Magnetic resonance imaging of head (procedure)"/>
    <n v="1"/>
    <n v="0"/>
    <x v="1"/>
  </r>
  <r>
    <s v="C0193831"/>
    <n v="287322001"/>
    <s v="Thoracic duct operations (procedure)"/>
    <n v="1"/>
    <n v="0"/>
    <x v="1"/>
  </r>
  <r>
    <s v="C0005458"/>
    <n v="22301005"/>
    <s v="Competitive binding, function (observable entity)"/>
    <n v="1"/>
    <n v="0"/>
    <x v="0"/>
  </r>
  <r>
    <s v="C0582456"/>
    <n v="81763001"/>
    <s v="At risk for injury (finding)"/>
    <n v="1"/>
    <n v="0"/>
    <x v="5"/>
  </r>
  <r>
    <s v="C1827449"/>
    <n v="423846006"/>
    <s v="Medication dosage tapering (procedure)"/>
    <n v="1"/>
    <n v="0"/>
    <x v="1"/>
  </r>
  <r>
    <s v="C1283786"/>
    <n v="361097006"/>
    <s v="Entire blood vessel (body structure)"/>
    <n v="1"/>
    <n v="0"/>
    <x v="8"/>
  </r>
  <r>
    <s v="C0438237"/>
    <n v="166643006"/>
    <s v="Liver enzymes abnormal (finding)"/>
    <n v="1"/>
    <n v="0"/>
    <x v="5"/>
  </r>
  <r>
    <s v="C0085614"/>
    <n v="270492004"/>
    <s v="First degree atrioventricular block (disorder)"/>
    <n v="1"/>
    <n v="0"/>
    <x v="2"/>
  </r>
  <r>
    <s v="C1277226"/>
    <n v="135794007"/>
    <s v="Drug indicated (situation)"/>
    <n v="1"/>
    <n v="0"/>
    <x v="11"/>
  </r>
  <r>
    <s v="C0441683"/>
    <n v="122445005"/>
    <s v="Hormone measurement (procedure)"/>
    <n v="1"/>
    <n v="0"/>
    <x v="1"/>
  </r>
  <r>
    <s v="C1297110"/>
    <n v="132950000"/>
    <s v="Equus asinus (male) X Equus caballus (female) intragenus hybrid (organism)"/>
    <n v="1"/>
    <n v="0"/>
    <x v="13"/>
  </r>
  <r>
    <s v="C1293132"/>
    <n v="122502001"/>
    <s v="Anchoring procedure (procedure)"/>
    <n v="1"/>
    <n v="0"/>
    <x v="1"/>
  </r>
  <r>
    <s v="C0549124"/>
    <n v="54687002"/>
    <s v="Arterial embolism (disorder)"/>
    <n v="1"/>
    <n v="0"/>
    <x v="2"/>
  </r>
  <r>
    <s v="C0018825"/>
    <n v="25510005"/>
    <s v="Cardiac valve prosthesis, device (physical object)"/>
    <n v="1"/>
    <n v="0"/>
    <x v="16"/>
  </r>
  <r>
    <s v="C0337904"/>
    <n v="67165000"/>
    <s v="Lapps (ethnic group)"/>
    <n v="1"/>
    <n v="0"/>
    <x v="22"/>
  </r>
  <r>
    <s v="C0412375"/>
    <n v="169167001"/>
    <s v="Radionuclide lymphogram (procedure)"/>
    <n v="1"/>
    <n v="0"/>
    <x v="1"/>
  </r>
  <r>
    <s v="C0855095"/>
    <n v="302841002"/>
    <s v="Malignant lymphoma - small lymphocytic (disorder)"/>
    <n v="1"/>
    <n v="0"/>
    <x v="2"/>
  </r>
  <r>
    <s v="C1277189"/>
    <n v="134403003"/>
    <s v="Urgent referral (procedure)"/>
    <n v="1"/>
    <n v="0"/>
    <x v="1"/>
  </r>
  <r>
    <s v="C0225973"/>
    <n v="34429004"/>
    <s v="Pericardial fluid (substance)"/>
    <n v="1"/>
    <n v="0"/>
    <x v="4"/>
  </r>
  <r>
    <s v="C0041942"/>
    <n v="16858004"/>
    <s v="Urea (product)"/>
    <n v="1"/>
    <n v="0"/>
    <x v="7"/>
  </r>
  <r>
    <s v="C0152058"/>
    <n v="59811005"/>
    <s v="Compensation (finding)"/>
    <n v="1"/>
    <n v="0"/>
    <x v="5"/>
  </r>
  <r>
    <s v="C1260922"/>
    <n v="386813002"/>
    <s v="Abnormal breathing (finding)"/>
    <n v="1"/>
    <n v="0"/>
    <x v="5"/>
  </r>
  <r>
    <s v="C1261259"/>
    <n v="373682001"/>
    <s v="Wright stain (substance)"/>
    <n v="1"/>
    <n v="0"/>
    <x v="4"/>
  </r>
  <r>
    <s v="C0202826"/>
    <n v="6007000"/>
    <s v="Magnetic resonance imaging of chest (procedure)"/>
    <n v="1"/>
    <n v="0"/>
    <x v="1"/>
  </r>
  <r>
    <s v="C0034067"/>
    <n v="87433001"/>
    <s v="Pulmonary emphysema (disorder)"/>
    <n v="1"/>
    <n v="0"/>
    <x v="2"/>
  </r>
  <r>
    <s v="C0454856"/>
    <n v="223881005"/>
    <s v="Greater Manchester (geographic location)"/>
    <n v="1"/>
    <n v="0"/>
    <x v="20"/>
  </r>
  <r>
    <s v="C0276609"/>
    <n v="76795007"/>
    <s v="Acute type B viral hepatitis (disorder)"/>
    <n v="1"/>
    <n v="0"/>
    <x v="2"/>
  </r>
  <r>
    <s v="C0585648"/>
    <n v="307782001"/>
    <s v="Registration procedure (procedure)"/>
    <n v="1"/>
    <n v="0"/>
    <x v="1"/>
  </r>
  <r>
    <s v="C0022664"/>
    <n v="30737000"/>
    <s v="Structure of medulla of kidney (body structure)"/>
    <n v="1"/>
    <n v="0"/>
    <x v="8"/>
  </r>
  <r>
    <s v="C0586495"/>
    <n v="309018005"/>
    <s v="Referred to service (finding)"/>
    <n v="1"/>
    <n v="0"/>
    <x v="5"/>
  </r>
  <r>
    <s v="C0427694"/>
    <n v="250411006"/>
    <s v="Bone marrow finding (finding)"/>
    <n v="1"/>
    <n v="0"/>
    <x v="5"/>
  </r>
  <r>
    <s v="C0085649"/>
    <n v="271809000"/>
    <s v="Peripheral edema (disorder)"/>
    <n v="1"/>
    <n v="0"/>
    <x v="2"/>
  </r>
  <r>
    <s v="C0475322"/>
    <n v="258176004"/>
    <s v="Computerized tomography guidance (procedure)"/>
    <n v="1"/>
    <n v="0"/>
    <x v="1"/>
  </r>
  <r>
    <s v="C0035522"/>
    <n v="33737001"/>
    <s v="Fracture of rib (disorder)"/>
    <n v="1"/>
    <n v="0"/>
    <x v="2"/>
  </r>
  <r>
    <s v="C0268306"/>
    <n v="7752002"/>
    <s v="Unconjugated hyperbilirubinemia (disorder)"/>
    <n v="1"/>
    <n v="0"/>
    <x v="2"/>
  </r>
  <r>
    <s v="C0035335"/>
    <n v="19906005"/>
    <s v="Retinoblastoma (morphologic abnormality)"/>
    <n v="1"/>
    <n v="0"/>
    <x v="3"/>
  </r>
  <r>
    <s v="C0424612"/>
    <n v="271590003"/>
    <s v="Obese build (finding)"/>
    <n v="1"/>
    <n v="0"/>
    <x v="5"/>
  </r>
  <r>
    <s v="C0392699"/>
    <n v="279079003"/>
    <s v="Dysaesthesia (abnormal sensation)"/>
    <n v="1"/>
    <n v="0"/>
    <x v="33"/>
  </r>
  <r>
    <s v="C0149678"/>
    <n v="240530001"/>
    <s v="Epstein-Barr virus disease (disorder)"/>
    <n v="1"/>
    <n v="0"/>
    <x v="2"/>
  </r>
  <r>
    <s v="C0037114"/>
    <n v="13652007"/>
    <s v="Silicone (substance)"/>
    <n v="1"/>
    <n v="0"/>
    <x v="4"/>
  </r>
  <r>
    <s v="C0237029"/>
    <n v="312666006"/>
    <s v="Endometrium normal (finding)"/>
    <n v="1"/>
    <n v="0"/>
    <x v="5"/>
  </r>
  <r>
    <s v="C0235329"/>
    <n v="281255004"/>
    <s v="Small bowel obstruction (disorder)"/>
    <n v="1"/>
    <n v="0"/>
    <x v="2"/>
  </r>
  <r>
    <s v="C1292896"/>
    <n v="118718002"/>
    <s v="Procedure on skin (procedure)"/>
    <n v="1"/>
    <n v="0"/>
    <x v="1"/>
  </r>
  <r>
    <s v="C0149744"/>
    <n v="1071000119107"/>
    <s v="Oral lesion (finding)"/>
    <n v="1"/>
    <n v="0"/>
    <x v="5"/>
  </r>
  <r>
    <s v="C0342158"/>
    <n v="237519003"/>
    <s v="Autoimmune hypothyroidism (disorder)"/>
    <n v="1"/>
    <n v="0"/>
    <x v="2"/>
  </r>
  <r>
    <s v="C0027531"/>
    <n v="90460009"/>
    <s v="Injury of neck (disorder)"/>
    <n v="1"/>
    <n v="0"/>
    <x v="2"/>
  </r>
  <r>
    <s v="C0225757"/>
    <n v="40020002"/>
    <s v="Structure of middle lobe of lung (body structure)"/>
    <n v="1"/>
    <n v="0"/>
    <x v="8"/>
  </r>
  <r>
    <s v="C0023685"/>
    <n v="52082005"/>
    <s v="Structure of ligament (body structure)"/>
    <n v="1"/>
    <n v="0"/>
    <x v="8"/>
  </r>
  <r>
    <s v="C0458071"/>
    <n v="278973007"/>
    <s v="Hepatitis C status (observable entity)"/>
    <n v="1"/>
    <n v="0"/>
    <x v="0"/>
  </r>
  <r>
    <s v="C0345715"/>
    <n v="363486007"/>
    <s v="Malignant tumor of vocal cord (disorder)"/>
    <n v="1"/>
    <n v="0"/>
    <x v="2"/>
  </r>
  <r>
    <s v="C0458247"/>
    <n v="247404004"/>
    <s v="Allodynia (finding)"/>
    <n v="1"/>
    <n v="0"/>
    <x v="5"/>
  </r>
  <r>
    <s v="C0541951"/>
    <n v="290113009"/>
    <s v="Bloody nipple discharge (disorder)"/>
    <n v="1"/>
    <n v="0"/>
    <x v="2"/>
  </r>
  <r>
    <s v="C0001613"/>
    <n v="68594002"/>
    <s v="Adrenal cortex structure (body structure)"/>
    <n v="1"/>
    <n v="0"/>
    <x v="8"/>
  </r>
  <r>
    <s v="C0341308"/>
    <n v="266480006"/>
    <s v="Post-surgical malabsorption (disorder)"/>
    <n v="1"/>
    <n v="0"/>
    <x v="2"/>
  </r>
  <r>
    <s v="C1304680"/>
    <n v="216299002"/>
    <s v="Attack (finding)"/>
    <n v="1"/>
    <n v="0"/>
    <x v="5"/>
  </r>
  <r>
    <s v="C0587456"/>
    <n v="309918008"/>
    <s v="Respiratory medicine department (environment)"/>
    <n v="1"/>
    <n v="0"/>
    <x v="21"/>
  </r>
  <r>
    <s v="C1282310"/>
    <n v="314642004"/>
    <s v="Intermittent pain (finding)"/>
    <n v="1"/>
    <n v="0"/>
    <x v="5"/>
  </r>
  <r>
    <s v="C0179751"/>
    <n v="30610008"/>
    <s v="Epidural catheter, device (physical object)"/>
    <n v="1"/>
    <n v="0"/>
    <x v="16"/>
  </r>
  <r>
    <s v="C0454976"/>
    <n v="224006005"/>
    <s v="St. John (geographic location)"/>
    <n v="1"/>
    <n v="0"/>
    <x v="20"/>
  </r>
  <r>
    <s v="C0002978"/>
    <n v="77343006"/>
    <s v="Angiography (procedure)"/>
    <n v="1"/>
    <n v="0"/>
    <x v="1"/>
  </r>
  <r>
    <s v="C0442760"/>
    <n v="260282009"/>
    <s v="Distance vision 3/9 (finding)"/>
    <n v="1"/>
    <n v="0"/>
    <x v="5"/>
  </r>
  <r>
    <s v="C0570699"/>
    <n v="293777009"/>
    <s v="Etoposide allergy (disorder)"/>
    <n v="1"/>
    <n v="0"/>
    <x v="2"/>
  </r>
  <r>
    <s v="C0007090"/>
    <n v="88376000"/>
    <s v="Carcinogen (substance)"/>
    <n v="1"/>
    <n v="0"/>
    <x v="4"/>
  </r>
  <r>
    <s v="C0333386"/>
    <n v="54727009"/>
    <s v="Chronic lymphocytic inflammation (morphologic abnormality)"/>
    <n v="1"/>
    <n v="0"/>
    <x v="3"/>
  </r>
  <r>
    <s v="C1704431"/>
    <n v="237840007"/>
    <s v="Disorder of electrolytes (disorder)"/>
    <n v="1"/>
    <n v="0"/>
    <x v="2"/>
  </r>
  <r>
    <s v="C0024050"/>
    <n v="87763006"/>
    <s v="Lower gastrointestinal hemorrhage (disorder)"/>
    <n v="1"/>
    <n v="0"/>
    <x v="2"/>
  </r>
  <r>
    <s v="C0036658"/>
    <n v="106148006"/>
    <s v="Sensory function (observable entity)"/>
    <n v="1"/>
    <n v="0"/>
    <x v="0"/>
  </r>
  <r>
    <s v="C0012291"/>
    <n v="387267005"/>
    <s v="Dihydroergotamine (substance)"/>
    <n v="1"/>
    <n v="0"/>
    <x v="4"/>
  </r>
  <r>
    <s v="C0036614"/>
    <n v="6993007"/>
    <s v="Seminal fluid (substance)"/>
    <n v="1"/>
    <n v="0"/>
    <x v="4"/>
  </r>
  <r>
    <s v="C0013443"/>
    <n v="117590005"/>
    <s v="Ear structure (body structure)"/>
    <n v="1"/>
    <n v="0"/>
    <x v="8"/>
  </r>
  <r>
    <s v="C0024314"/>
    <n v="277466009"/>
    <s v="Lymphoproliferative disorder (disorder)"/>
    <n v="1"/>
    <n v="0"/>
    <x v="2"/>
  </r>
  <r>
    <s v="C0041466"/>
    <n v="4834000"/>
    <s v="Typhoid fever (disorder)"/>
    <n v="1"/>
    <n v="0"/>
    <x v="2"/>
  </r>
  <r>
    <s v="C0178802"/>
    <n v="91381003"/>
    <s v="Pleural cavity structure (body structure)"/>
    <n v="1"/>
    <n v="0"/>
    <x v="8"/>
  </r>
  <r>
    <s v="C0865424"/>
    <n v="444613000"/>
    <s v="Adult attention deficit hyperactivity disorder (disorder)"/>
    <n v="1"/>
    <n v="0"/>
    <x v="2"/>
  </r>
  <r>
    <s v="C2919552"/>
    <n v="445320007"/>
    <s v="Survival time (observable entity)"/>
    <n v="1"/>
    <n v="0"/>
    <x v="0"/>
  </r>
  <r>
    <s v="C0035298"/>
    <n v="5665001"/>
    <s v="Retinal structure (body structure)"/>
    <n v="1"/>
    <n v="0"/>
    <x v="8"/>
  </r>
  <r>
    <s v="C0431056"/>
    <n v="169283005"/>
    <s v="Medical photography (procedure)"/>
    <n v="1"/>
    <n v="0"/>
    <x v="1"/>
  </r>
  <r>
    <s v="C0022410"/>
    <n v="67374007"/>
    <s v="Instability of joint (finding)"/>
    <n v="1"/>
    <n v="0"/>
    <x v="5"/>
  </r>
  <r>
    <s v="C0425273"/>
    <n v="160634009"/>
    <s v="Competitive athlete (finding)"/>
    <n v="1"/>
    <n v="0"/>
    <x v="5"/>
  </r>
  <r>
    <s v="C0440737"/>
    <n v="256906008"/>
    <s v="Blood material (substance)"/>
    <n v="1"/>
    <n v="0"/>
    <x v="4"/>
  </r>
  <r>
    <s v="C0332575"/>
    <n v="386713009"/>
    <s v="Red color (finding)"/>
    <n v="1"/>
    <n v="0"/>
    <x v="5"/>
  </r>
  <r>
    <s v="C0023165"/>
    <n v="115504008"/>
    <s v="Lactic acid dehydrogenase isoenzyme 1 (substance)"/>
    <n v="1"/>
    <n v="0"/>
    <x v="4"/>
  </r>
  <r>
    <s v="C0452465"/>
    <n v="226502002"/>
    <s v="Low alcohol beer (substance)"/>
    <n v="1"/>
    <n v="0"/>
    <x v="4"/>
  </r>
  <r>
    <s v="C0007292"/>
    <n v="16267005"/>
    <s v="Carrier protein (substance)"/>
    <n v="1"/>
    <n v="0"/>
    <x v="4"/>
  </r>
  <r>
    <s v="C0020595"/>
    <n v="60086000"/>
    <s v="Aldosterone deficiency (disorder)"/>
    <n v="1"/>
    <n v="0"/>
    <x v="2"/>
  </r>
  <r>
    <s v="C0023484"/>
    <n v="128922003"/>
    <s v="Plasma cell leukemia, morphology (morphologic abnormality)"/>
    <n v="1"/>
    <n v="0"/>
    <x v="3"/>
  </r>
  <r>
    <s v="C0020725"/>
    <n v="70199000"/>
    <s v="I-cell disease (disorder)"/>
    <n v="1"/>
    <n v="0"/>
    <x v="2"/>
  </r>
  <r>
    <s v="C0200634"/>
    <n v="25340006"/>
    <s v="Neutrophil band count (procedure)"/>
    <n v="1"/>
    <n v="0"/>
    <x v="1"/>
  </r>
  <r>
    <s v="C0027695"/>
    <n v="108022006"/>
    <s v="Kidney excision (procedure)"/>
    <n v="1"/>
    <n v="0"/>
    <x v="1"/>
  </r>
  <r>
    <s v="C0750863"/>
    <n v="398137007"/>
    <s v="Finding of creatine kinase level (finding)"/>
    <n v="1"/>
    <n v="0"/>
    <x v="5"/>
  </r>
  <r>
    <s v="C0085083"/>
    <n v="129635004"/>
    <s v="Ovarian hyperstimulation syndrome (disorder)"/>
    <n v="1"/>
    <n v="0"/>
    <x v="2"/>
  </r>
  <r>
    <s v="C3489393"/>
    <n v="84089009"/>
    <s v="Hiatal hernia (disorder)"/>
    <n v="1"/>
    <n v="0"/>
    <x v="2"/>
  </r>
  <r>
    <s v="C0179533"/>
    <n v="14364002"/>
    <s v="Camera, device (physical object)"/>
    <n v="1"/>
    <n v="0"/>
    <x v="16"/>
  </r>
  <r>
    <s v="C1282163"/>
    <n v="314453003"/>
    <s v="Average diastolic blood pressure (observable entity)"/>
    <n v="1"/>
    <n v="0"/>
    <x v="0"/>
  </r>
  <r>
    <s v="C0020197"/>
    <n v="387280008"/>
    <s v="Hyaluronidase (substance)"/>
    <n v="1"/>
    <n v="0"/>
    <x v="4"/>
  </r>
  <r>
    <s v="C0202274"/>
    <n v="310627008"/>
    <s v="Urine drug screening (procedure)"/>
    <n v="1"/>
    <n v="0"/>
    <x v="1"/>
  </r>
  <r>
    <s v="C0206161"/>
    <n v="45995003"/>
    <s v="Reticulocyte count (procedure)"/>
    <n v="1"/>
    <n v="0"/>
    <x v="1"/>
  </r>
  <r>
    <s v="C0041326"/>
    <n v="186182003"/>
    <s v="Tuberculosis of pleura (disorder)"/>
    <n v="1"/>
    <n v="0"/>
    <x v="2"/>
  </r>
  <r>
    <s v="C0035304"/>
    <n v="95695004"/>
    <s v="Degeneration of retina (disorder)"/>
    <n v="1"/>
    <n v="0"/>
    <x v="2"/>
  </r>
  <r>
    <s v="C0035508"/>
    <n v="24612001"/>
    <s v="Wheeze - rhonchi (finding)"/>
    <n v="1"/>
    <n v="0"/>
    <x v="5"/>
  </r>
  <r>
    <s v="C1629038"/>
    <n v="418629006"/>
    <s v="Topical skin agent (substance)"/>
    <n v="1"/>
    <n v="0"/>
    <x v="4"/>
  </r>
  <r>
    <s v="C0154040"/>
    <n v="91967007"/>
    <s v="Benign neoplasm of adrenal gland (disorder)"/>
    <n v="1"/>
    <n v="0"/>
    <x v="2"/>
  </r>
  <r>
    <s v="C0569569"/>
    <n v="292318003"/>
    <s v="Gabapentin adverse reaction (disorder)"/>
    <n v="1"/>
    <n v="0"/>
    <x v="2"/>
  </r>
  <r>
    <s v="C0578491"/>
    <n v="301810000"/>
    <s v="Infection by site (disorder)"/>
    <n v="1"/>
    <n v="0"/>
    <x v="2"/>
  </r>
  <r>
    <s v="C0260141"/>
    <n v="78841004"/>
    <s v="Physiologist (occupation)"/>
    <n v="1"/>
    <n v="0"/>
    <x v="19"/>
  </r>
  <r>
    <s v="C0005791"/>
    <n v="127788007"/>
    <s v="Apheresis (procedure)"/>
    <n v="1"/>
    <n v="0"/>
    <x v="1"/>
  </r>
  <r>
    <s v="C0026019"/>
    <n v="73512001"/>
    <s v="Electron microscopic study (procedure)"/>
    <n v="1"/>
    <n v="0"/>
    <x v="1"/>
  </r>
  <r>
    <s v="C1531518"/>
    <n v="413648008"/>
    <s v="Biological treatment (regime/therapy)"/>
    <n v="1"/>
    <n v="0"/>
    <x v="17"/>
  </r>
  <r>
    <s v="C0429097"/>
    <n v="164949005"/>
    <s v="QRS complex feature (observable entity)"/>
    <n v="1"/>
    <n v="0"/>
    <x v="0"/>
  </r>
  <r>
    <s v="C0039981"/>
    <n v="255058005"/>
    <s v="Neoplasm of thorax (disorder)"/>
    <n v="1"/>
    <n v="0"/>
    <x v="2"/>
  </r>
  <r>
    <s v="C0006610"/>
    <n v="103084007"/>
    <s v="Cancer antigen 125 (substance)"/>
    <n v="1"/>
    <n v="0"/>
    <x v="4"/>
  </r>
  <r>
    <s v="C0018866"/>
    <n v="106922004"/>
    <s v="Family Erinaceidae (organism)"/>
    <n v="1"/>
    <n v="0"/>
    <x v="13"/>
  </r>
  <r>
    <s v="C1292464"/>
    <n v="127454002"/>
    <s v="Device specimen (specimen)"/>
    <n v="1"/>
    <n v="0"/>
    <x v="15"/>
  </r>
  <r>
    <s v="C0301869"/>
    <n v="76698003"/>
    <s v="Immunostimulating conjugate antigen (substance)"/>
    <n v="1"/>
    <n v="0"/>
    <x v="4"/>
  </r>
  <r>
    <s v="C0448190"/>
    <n v="244696009"/>
    <s v="Entire proximal femur (body structure)"/>
    <n v="1"/>
    <n v="0"/>
    <x v="8"/>
  </r>
  <r>
    <s v="C2364172"/>
    <n v="182884001"/>
    <s v="Drug compliance good (finding)"/>
    <n v="1"/>
    <n v="0"/>
    <x v="5"/>
  </r>
  <r>
    <s v="C1546956"/>
    <n v="419099009"/>
    <s v="Dead (finding)"/>
    <n v="1"/>
    <n v="0"/>
    <x v="5"/>
  </r>
  <r>
    <s v="C0264995"/>
    <n v="2929001"/>
    <s v="Occlusion of artery (disorder)"/>
    <n v="1"/>
    <n v="0"/>
    <x v="2"/>
  </r>
  <r>
    <s v="C0162680"/>
    <n v="424299003"/>
    <s v="Technetium Tc^99m^ sestamibi (substance)"/>
    <n v="1"/>
    <n v="0"/>
    <x v="4"/>
  </r>
  <r>
    <s v="C0581359"/>
    <n v="197078006"/>
    <s v="Acute intestinal obstruction (disorder)"/>
    <n v="1"/>
    <n v="0"/>
    <x v="2"/>
  </r>
  <r>
    <s v="C0243032"/>
    <n v="241663008"/>
    <s v="Magnetic resonance imaging of vessels (procedure)"/>
    <n v="1"/>
    <n v="0"/>
    <x v="1"/>
  </r>
  <r>
    <s v="C0024301"/>
    <n v="269476000"/>
    <s v="Nodular lymphoma (disorder)"/>
    <n v="1"/>
    <n v="0"/>
    <x v="2"/>
  </r>
  <r>
    <s v="C0038436"/>
    <n v="47505003"/>
    <s v="Posttraumatic stress disorder (disorder)"/>
    <n v="1"/>
    <n v="0"/>
    <x v="2"/>
  </r>
  <r>
    <s v="C1997663"/>
    <n v="427911001"/>
    <s v="Methyltransferase inhibitor (substance)"/>
    <n v="1"/>
    <n v="0"/>
    <x v="4"/>
  </r>
  <r>
    <s v="C3665429"/>
    <n v="698502005"/>
    <s v="Recurrent hemorrhage (disorder)"/>
    <n v="1"/>
    <n v="0"/>
    <x v="2"/>
  </r>
  <r>
    <s v="C0034902"/>
    <n v="50715003"/>
    <s v="Pure red cell aplasia (disorder)"/>
    <n v="1"/>
    <n v="0"/>
    <x v="2"/>
  </r>
  <r>
    <s v="C0236075"/>
    <n v="21801002"/>
    <s v="Menopausal symptom (finding)"/>
    <n v="1"/>
    <n v="0"/>
    <x v="5"/>
  </r>
  <r>
    <s v="C0233929"/>
    <n v="81059003"/>
    <s v="Emission (finding)"/>
    <n v="1"/>
    <n v="0"/>
    <x v="5"/>
  </r>
  <r>
    <s v="C0458098"/>
    <n v="279013009"/>
    <s v="Midclavicular line (body structure)"/>
    <n v="1"/>
    <n v="0"/>
    <x v="8"/>
  </r>
  <r>
    <s v="C0423385"/>
    <n v="75141003"/>
    <s v="Retinal arteries copperwire (finding)"/>
    <n v="1"/>
    <n v="0"/>
    <x v="5"/>
  </r>
  <r>
    <s v="C0034896"/>
    <n v="34402009"/>
    <s v="Rectum structure (body structure)"/>
    <n v="1"/>
    <n v="0"/>
    <x v="8"/>
  </r>
  <r>
    <s v="C0558762"/>
    <n v="274621000"/>
    <s v="Lymphadenopathy absent (situation)"/>
    <n v="1"/>
    <n v="0"/>
    <x v="11"/>
  </r>
  <r>
    <s v="C0375268"/>
    <n v="91357005"/>
    <s v="Acute endocarditis (disorder)"/>
    <n v="1"/>
    <n v="0"/>
    <x v="2"/>
  </r>
  <r>
    <s v="C1627364"/>
    <n v="419329009"/>
    <s v="Distance vision 6/45 (finding)"/>
    <n v="1"/>
    <n v="0"/>
    <x v="5"/>
  </r>
  <r>
    <s v="C0201835"/>
    <n v="49466006"/>
    <s v="Adrenocorticotropic hormone measurement (procedure)"/>
    <n v="1"/>
    <n v="0"/>
    <x v="1"/>
  </r>
  <r>
    <s v="C0028654"/>
    <n v="224570006"/>
    <s v="Clinical nurse specialist (occupation)"/>
    <n v="1"/>
    <n v="0"/>
    <x v="19"/>
  </r>
  <r>
    <s v="C0019024"/>
    <n v="83815000"/>
    <s v="Hemoglobin E (substance)"/>
    <n v="1"/>
    <n v="0"/>
    <x v="4"/>
  </r>
  <r>
    <s v="C2697304"/>
    <n v="440258006"/>
    <s v="Excision of skin (procedure)"/>
    <n v="1"/>
    <n v="0"/>
    <x v="1"/>
  </r>
  <r>
    <s v="C1263885"/>
    <n v="126953009"/>
    <s v="Neoplasm of cerebrum (disorder)"/>
    <n v="1"/>
    <n v="0"/>
    <x v="2"/>
  </r>
  <r>
    <s v="C0003376"/>
    <n v="372785000"/>
    <s v="Antimetabolite (substance)"/>
    <n v="1"/>
    <n v="0"/>
    <x v="4"/>
  </r>
  <r>
    <s v="C0570712"/>
    <n v="293790002"/>
    <s v="Tamoxifen allergy (disorder)"/>
    <n v="1"/>
    <n v="0"/>
    <x v="2"/>
  </r>
  <r>
    <s v="C0002712"/>
    <n v="116534006"/>
    <s v="Amylase preparation (product)"/>
    <n v="1"/>
    <n v="0"/>
    <x v="7"/>
  </r>
  <r>
    <s v="C0542351"/>
    <n v="50084004"/>
    <s v="Battery (event)"/>
    <n v="1"/>
    <n v="0"/>
    <x v="28"/>
  </r>
  <r>
    <s v="C0016712"/>
    <n v="48444005"/>
    <s v="Freund's adjuvant (substance)"/>
    <n v="1"/>
    <n v="0"/>
    <x v="4"/>
  </r>
  <r>
    <s v="C0369335"/>
    <n v="121204002"/>
    <s v="Hepatitis C virus ribonucleic acid (substance)"/>
    <n v="1"/>
    <n v="0"/>
    <x v="4"/>
  </r>
  <r>
    <s v="C0456900"/>
    <n v="277667006"/>
    <s v="Ultrasound guided biopsy (procedure)"/>
    <n v="1"/>
    <n v="0"/>
    <x v="1"/>
  </r>
  <r>
    <s v="C0854988"/>
    <n v="424993006"/>
    <s v="Adenocarcinoma of lung, stage IV (finding)"/>
    <n v="1"/>
    <n v="0"/>
    <x v="5"/>
  </r>
  <r>
    <s v="C2711000"/>
    <n v="442476006"/>
    <s v="Arterial oxygen saturation (observable entity)"/>
    <n v="1"/>
    <n v="0"/>
    <x v="0"/>
  </r>
  <r>
    <s v="C0228624"/>
    <n v="180961004"/>
    <s v="Entire dorsal spinal cord (body structure)"/>
    <n v="1"/>
    <n v="0"/>
    <x v="8"/>
  </r>
  <r>
    <s v="C0002860"/>
    <n v="56146000"/>
    <s v="Androstenedione (substance)"/>
    <n v="1"/>
    <n v="0"/>
    <x v="4"/>
  </r>
  <r>
    <s v="C0567474"/>
    <n v="360396000"/>
    <s v="Deformity of breast (disorder)"/>
    <n v="1"/>
    <n v="0"/>
    <x v="2"/>
  </r>
  <r>
    <s v="C0270549"/>
    <n v="21897009"/>
    <s v="Generalized anxiety disorder (disorder)"/>
    <n v="1"/>
    <n v="0"/>
    <x v="2"/>
  </r>
  <r>
    <s v="C1269896"/>
    <n v="244433007"/>
    <s v="Entire thalamus (body structure)"/>
    <n v="1"/>
    <n v="0"/>
    <x v="8"/>
  </r>
  <r>
    <s v="C0052799"/>
    <n v="37575004"/>
    <s v="Carmoisine A stain (substance)"/>
    <n v="1"/>
    <n v="0"/>
    <x v="4"/>
  </r>
  <r>
    <s v="C0303491"/>
    <n v="17764005"/>
    <s v="Platinum salt (substance)"/>
    <n v="1"/>
    <n v="0"/>
    <x v="4"/>
  </r>
  <r>
    <s v="C0428886"/>
    <n v="6797001"/>
    <s v="Mean blood pressure (observable entity)"/>
    <n v="1"/>
    <n v="0"/>
    <x v="0"/>
  </r>
  <r>
    <s v="C0021760"/>
    <n v="30965005"/>
    <s v="Interleukin-6 (substance)"/>
    <n v="1"/>
    <n v="0"/>
    <x v="4"/>
  </r>
  <r>
    <s v="C0340400"/>
    <n v="233866009"/>
    <s v="Functional pulmonary regurgitation (disorder)"/>
    <n v="1"/>
    <n v="0"/>
    <x v="2"/>
  </r>
  <r>
    <s v="C0854467"/>
    <n v="370569000"/>
    <s v="Myelosuppression (finding)"/>
    <n v="1"/>
    <n v="0"/>
    <x v="5"/>
  </r>
  <r>
    <s v="C1306756"/>
    <n v="106373003"/>
    <s v="Cook (occupation)"/>
    <n v="1"/>
    <n v="0"/>
    <x v="19"/>
  </r>
  <r>
    <s v="C0018834"/>
    <n v="16331000"/>
    <s v="Heartburn (finding)"/>
    <n v="1"/>
    <n v="0"/>
    <x v="5"/>
  </r>
  <r>
    <s v="C1297929"/>
    <n v="369462000"/>
    <s v="Atypical hyperplasia of breast (disorder)"/>
    <n v="1"/>
    <n v="0"/>
    <x v="2"/>
  </r>
  <r>
    <s v="C0476270"/>
    <n v="267037003"/>
    <s v="Cardiovascular symptoms (finding)"/>
    <n v="1"/>
    <n v="0"/>
    <x v="5"/>
  </r>
  <r>
    <s v="C0002932"/>
    <n v="373266007"/>
    <s v="Anesthetic (substance)"/>
    <n v="1"/>
    <n v="0"/>
    <x v="4"/>
  </r>
  <r>
    <s v="C0202045"/>
    <n v="52302001"/>
    <s v="Glucose measurement, fasting (procedure)"/>
    <n v="1"/>
    <n v="0"/>
    <x v="1"/>
  </r>
  <r>
    <s v="C0694890"/>
    <n v="405840007"/>
    <s v="RET proto-oncogene (substance)"/>
    <n v="1"/>
    <n v="0"/>
    <x v="4"/>
  </r>
  <r>
    <s v="C0454149"/>
    <n v="228740006"/>
    <s v="Lung block (physical object)"/>
    <n v="1"/>
    <n v="0"/>
    <x v="16"/>
  </r>
  <r>
    <s v="C0337527"/>
    <n v="70924004"/>
    <s v="Brother (person)"/>
    <n v="1"/>
    <n v="0"/>
    <x v="14"/>
  </r>
  <r>
    <s v="C0001622"/>
    <n v="275437005"/>
    <s v="Adrenocortical hyperfunction (disorder)"/>
    <n v="1"/>
    <n v="0"/>
    <x v="2"/>
  </r>
  <r>
    <s v="C0010654"/>
    <n v="108949008"/>
    <s v="Cysteine preparation (product)"/>
    <n v="1"/>
    <n v="0"/>
    <x v="7"/>
  </r>
  <r>
    <s v="C0060323"/>
    <n v="25607008"/>
    <s v="D-dimer (substance)"/>
    <n v="1"/>
    <n v="0"/>
    <x v="4"/>
  </r>
  <r>
    <s v="C0745442"/>
    <n v="303728004"/>
    <s v="Venous catheter (physical object)"/>
    <n v="1"/>
    <n v="0"/>
    <x v="16"/>
  </r>
  <r>
    <s v="C0454040"/>
    <n v="228544000"/>
    <s v="Cognitive intervention strategies (regime/therapy)"/>
    <n v="1"/>
    <n v="0"/>
    <x v="17"/>
  </r>
  <r>
    <s v="C0392806"/>
    <n v="397956004"/>
    <s v="Prosthetic arthroplasty of the hip (procedure)"/>
    <n v="1"/>
    <n v="0"/>
    <x v="1"/>
  </r>
  <r>
    <s v="C0570702"/>
    <n v="293780005"/>
    <s v="Cisplatin allergy (disorder)"/>
    <n v="1"/>
    <n v="0"/>
    <x v="2"/>
  </r>
  <r>
    <s v="C0235649"/>
    <n v="290077003"/>
    <s v="Edema of breast (finding)"/>
    <n v="1"/>
    <n v="0"/>
    <x v="5"/>
  </r>
  <r>
    <s v="C0017797"/>
    <n v="25761002"/>
    <s v="Glutamine (substance)"/>
    <n v="1"/>
    <n v="0"/>
    <x v="4"/>
  </r>
  <r>
    <s v="C0085655"/>
    <n v="31384009"/>
    <s v="Polymyositis (disorder)"/>
    <n v="1"/>
    <n v="0"/>
    <x v="2"/>
  </r>
  <r>
    <s v="C0003075"/>
    <n v="47707009"/>
    <s v="Anion (substance)"/>
    <n v="1"/>
    <n v="0"/>
    <x v="4"/>
  </r>
  <r>
    <s v="C0231984"/>
    <n v="75098008"/>
    <s v="Flow history (observable entity)"/>
    <n v="1"/>
    <n v="0"/>
    <x v="0"/>
  </r>
  <r>
    <s v="C0264381"/>
    <n v="57702005"/>
    <s v="Unresolved pneumonia (disorder)"/>
    <n v="1"/>
    <n v="0"/>
    <x v="2"/>
  </r>
  <r>
    <s v="C0409959"/>
    <n v="239873007"/>
    <s v="Osteoarthritis of knee (disorder)"/>
    <n v="1"/>
    <n v="0"/>
    <x v="2"/>
  </r>
  <r>
    <s v="C0037107"/>
    <n v="51420009"/>
    <s v="Silicon (substance)"/>
    <n v="1"/>
    <n v="0"/>
    <x v="4"/>
  </r>
  <r>
    <s v="C0007450"/>
    <n v="448169003"/>
    <s v="Felis catus (organism)"/>
    <n v="1"/>
    <n v="0"/>
    <x v="13"/>
  </r>
  <r>
    <s v="C0002371"/>
    <n v="273944007"/>
    <s v="Aluminum hydroxide (substance)"/>
    <n v="1"/>
    <n v="0"/>
    <x v="4"/>
  </r>
  <r>
    <s v="C0454844"/>
    <n v="223869006"/>
    <s v="Cheshire (geographic location)"/>
    <n v="1"/>
    <n v="0"/>
    <x v="20"/>
  </r>
  <r>
    <s v="C0015491"/>
    <n v="54144004"/>
    <s v="Factor IX complex agent (substance)"/>
    <n v="1"/>
    <n v="0"/>
    <x v="4"/>
  </r>
  <r>
    <s v="C0025362"/>
    <n v="91138005"/>
    <s v="Mental retardation (disorder)"/>
    <n v="1"/>
    <n v="0"/>
    <x v="2"/>
  </r>
  <r>
    <s v="C0224340"/>
    <n v="181624003"/>
    <s v="Entire pectoralis major muscle (body structure)"/>
    <n v="1"/>
    <n v="0"/>
    <x v="8"/>
  </r>
  <r>
    <s v="C0004933"/>
    <n v="166001"/>
    <s v="Behavioral therapy (regime/therapy)"/>
    <n v="1"/>
    <n v="0"/>
    <x v="17"/>
  </r>
  <r>
    <s v="C0242350"/>
    <n v="397803000"/>
    <s v="Impotence (disorder)"/>
    <n v="1"/>
    <n v="0"/>
    <x v="2"/>
  </r>
  <r>
    <s v="C1535939"/>
    <n v="415125002"/>
    <s v="Pneumocystosis jirovecii pneumonia (disorder)"/>
    <n v="1"/>
    <n v="0"/>
    <x v="2"/>
  </r>
  <r>
    <s v="C0699816"/>
    <n v="288921003"/>
    <s v="Does chew (finding)"/>
    <n v="1"/>
    <n v="0"/>
    <x v="5"/>
  </r>
  <r>
    <s v="C0558347"/>
    <n v="118635009"/>
    <s v="Revision (procedure)"/>
    <n v="1"/>
    <n v="0"/>
    <x v="1"/>
  </r>
  <r>
    <s v="C0000618"/>
    <n v="1039008"/>
    <s v="Mercaptopurine (product)"/>
    <n v="1"/>
    <n v="0"/>
    <x v="7"/>
  </r>
  <r>
    <s v="C1289919"/>
    <n v="118431008"/>
    <s v="Fluid for intravenous administration (substance)"/>
    <n v="1"/>
    <n v="0"/>
    <x v="4"/>
  </r>
  <r>
    <s v="C0428613"/>
    <n v="250733007"/>
    <s v="Calcium/creatinine ratio measurement (procedure)"/>
    <n v="1"/>
    <n v="0"/>
    <x v="1"/>
  </r>
  <r>
    <s v="C0040933"/>
    <n v="88578003"/>
    <s v="Genus Trichophyton (organism)"/>
    <n v="1"/>
    <n v="0"/>
    <x v="13"/>
  </r>
  <r>
    <s v="C2960033"/>
    <n v="446274005"/>
    <s v="Yellow food coloring (substance)"/>
    <n v="1"/>
    <n v="0"/>
    <x v="4"/>
  </r>
  <r>
    <s v="C0017110"/>
    <n v="74947009"/>
    <s v="Gaseous substance (substance)"/>
    <n v="1"/>
    <n v="0"/>
    <x v="4"/>
  </r>
  <r>
    <s v="C1446377"/>
    <n v="413307004"/>
    <s v="Mental health problem (finding)"/>
    <n v="1"/>
    <n v="0"/>
    <x v="5"/>
  </r>
  <r>
    <s v="C1290838"/>
    <n v="127337006"/>
    <s v="Acute heart disease (disorder)"/>
    <n v="1"/>
    <n v="0"/>
    <x v="2"/>
  </r>
  <r>
    <s v="C0206717"/>
    <n v="422886007"/>
    <s v="Olfactory neuroblastoma (disorder)"/>
    <n v="1"/>
    <n v="0"/>
    <x v="2"/>
  </r>
  <r>
    <s v="C0425515"/>
    <n v="248599002"/>
    <s v="Copious sputum (finding)"/>
    <n v="1"/>
    <n v="0"/>
    <x v="5"/>
  </r>
  <r>
    <s v="C2711421"/>
    <n v="441479001"/>
    <s v="Fresh tissue specimen (specimen)"/>
    <n v="1"/>
    <n v="0"/>
    <x v="15"/>
  </r>
  <r>
    <s v="C0023754"/>
    <n v="411314009"/>
    <s v="Linseed oil (product)"/>
    <n v="1"/>
    <n v="0"/>
    <x v="7"/>
  </r>
  <r>
    <s v="C0748355"/>
    <n v="373895009"/>
    <s v="Acute respiratory distress (finding)"/>
    <n v="1"/>
    <n v="0"/>
    <x v="5"/>
  </r>
  <r>
    <s v="C0586793"/>
    <n v="170659001"/>
    <s v="Inhaled steroids use (finding)"/>
    <n v="1"/>
    <n v="0"/>
    <x v="5"/>
  </r>
  <r>
    <s v="C0278250"/>
    <n v="170968001"/>
    <s v="Prognosis good (finding)"/>
    <n v="1"/>
    <n v="0"/>
    <x v="5"/>
  </r>
  <r>
    <s v="C0184122"/>
    <n v="303699009"/>
    <s v="Gastrointestinal tube (physical object)"/>
    <n v="1"/>
    <n v="0"/>
    <x v="16"/>
  </r>
  <r>
    <s v="C0222601"/>
    <n v="80248007"/>
    <s v="Left breast structure (body structure)"/>
    <n v="1"/>
    <n v="0"/>
    <x v="8"/>
  </r>
  <r>
    <s v="C1997551"/>
    <n v="429750003"/>
    <s v="Left ventricular wall motion abnormality (finding)"/>
    <n v="1"/>
    <n v="0"/>
    <x v="5"/>
  </r>
  <r>
    <s v="C0012522"/>
    <n v="26458009"/>
    <s v="Diphenhydramine (product)"/>
    <n v="1"/>
    <n v="0"/>
    <x v="7"/>
  </r>
  <r>
    <s v="C0008503"/>
    <n v="74439004"/>
    <s v="Chorionic structure (body structure)"/>
    <n v="1"/>
    <n v="0"/>
    <x v="8"/>
  </r>
  <r>
    <s v="C0556223"/>
    <n v="226448008"/>
    <s v="Vegetable intake (observable entity)"/>
    <n v="1"/>
    <n v="0"/>
    <x v="0"/>
  </r>
  <r>
    <s v="C1265810"/>
    <n v="125313005"/>
    <s v="Healed ulcer (morphologic abnormality)"/>
    <n v="1"/>
    <n v="0"/>
    <x v="3"/>
  </r>
  <r>
    <s v="C0085278"/>
    <n v="26843008"/>
    <s v="Antiphospholipid syndrome (disorder)"/>
    <n v="1"/>
    <n v="0"/>
    <x v="2"/>
  </r>
  <r>
    <s v="C0587246"/>
    <n v="309774006"/>
    <s v="Weakness of limb (finding)"/>
    <n v="1"/>
    <n v="0"/>
    <x v="5"/>
  </r>
  <r>
    <s v="C0184967"/>
    <n v="53999001"/>
    <s v="Insertion of pack (procedure)"/>
    <n v="1"/>
    <n v="0"/>
    <x v="1"/>
  </r>
  <r>
    <s v="C0222600"/>
    <n v="73056007"/>
    <s v="Right breast structure (body structure)"/>
    <n v="1"/>
    <n v="0"/>
    <x v="8"/>
  </r>
  <r>
    <s v="C0085294"/>
    <n v="78475006"/>
    <s v="Hepatitis E virus (organism)"/>
    <n v="1"/>
    <n v="0"/>
    <x v="13"/>
  </r>
  <r>
    <s v="C1285478"/>
    <n v="363532001"/>
    <s v="Structure of surface of kidney (body structure)"/>
    <n v="1"/>
    <n v="0"/>
    <x v="8"/>
  </r>
  <r>
    <s v="C0151946"/>
    <n v="69357003"/>
    <s v="Pulmonary thrombosis (disorder)"/>
    <n v="1"/>
    <n v="0"/>
    <x v="2"/>
  </r>
  <r>
    <s v="C0581126"/>
    <n v="370221004"/>
    <s v="Severe asthma (disorder)"/>
    <n v="1"/>
    <n v="0"/>
    <x v="2"/>
  </r>
  <r>
    <s v="C0438257"/>
    <n v="166315009"/>
    <s v="Blood chemistry normal (finding)"/>
    <n v="1"/>
    <n v="0"/>
    <x v="5"/>
  </r>
  <r>
    <s v="C0015469"/>
    <n v="280816001"/>
    <s v="Facial palsy (disorder)"/>
    <n v="1"/>
    <n v="0"/>
    <x v="2"/>
  </r>
  <r>
    <s v="C0264906"/>
    <n v="195042002"/>
    <s v="Second degree atrioventricular block (disorder)"/>
    <n v="1"/>
    <n v="0"/>
    <x v="2"/>
  </r>
  <r>
    <s v="C0032739"/>
    <n v="268376005"/>
    <s v="Mantoux: positive (finding)"/>
    <n v="1"/>
    <n v="0"/>
    <x v="5"/>
  </r>
  <r>
    <s v="C0427692"/>
    <n v="165406005"/>
    <s v="Full blood count normal (finding)"/>
    <n v="1"/>
    <n v="0"/>
    <x v="5"/>
  </r>
  <r>
    <s v="C0027121"/>
    <n v="128496001"/>
    <s v="Inflammatory disorder of muscle (disorder)"/>
    <n v="1"/>
    <n v="0"/>
    <x v="2"/>
  </r>
  <r>
    <s v="C0018809"/>
    <n v="387842002"/>
    <s v="Neoplasm of heart (disorder)"/>
    <n v="1"/>
    <n v="0"/>
    <x v="2"/>
  </r>
  <r>
    <s v="C0557130"/>
    <n v="224133007"/>
    <s v="Lives with family (finding)"/>
    <n v="1"/>
    <n v="0"/>
    <x v="5"/>
  </r>
  <r>
    <s v="C1532958"/>
    <n v="415842005"/>
    <s v="Wheat product (substance)"/>
    <n v="1"/>
    <n v="0"/>
    <x v="4"/>
  </r>
  <r>
    <s v="C0004886"/>
    <n v="418268006"/>
    <s v="Attenuated Bacillus Calmette Guerin (product)"/>
    <n v="1"/>
    <n v="0"/>
    <x v="7"/>
  </r>
  <r>
    <s v="C0412621"/>
    <n v="241549007"/>
    <s v="Computed tomography of liver (procedure)"/>
    <n v="1"/>
    <n v="0"/>
    <x v="1"/>
  </r>
  <r>
    <s v="C0204538"/>
    <n v="17914007"/>
    <s v="Existential therapy (regime/therapy)"/>
    <n v="1"/>
    <n v="0"/>
    <x v="17"/>
  </r>
  <r>
    <s v="C0231971"/>
    <n v="54715006"/>
    <s v="Diffusion capacity of lung, function (observable entity)"/>
    <n v="1"/>
    <n v="0"/>
    <x v="0"/>
  </r>
  <r>
    <s v="C0010980"/>
    <n v="17308007"/>
    <s v="Dapsone (product)"/>
    <n v="1"/>
    <n v="0"/>
    <x v="7"/>
  </r>
  <r>
    <s v="C0019737"/>
    <n v="54481006"/>
    <s v="Human leukocyte antigen B antigen (substance)"/>
    <n v="1"/>
    <n v="0"/>
    <x v="4"/>
  </r>
  <r>
    <s v="C0368953"/>
    <n v="58730008"/>
    <s v="Factor VIII antibody (substance)"/>
    <n v="1"/>
    <n v="0"/>
    <x v="4"/>
  </r>
  <r>
    <s v="C0242129"/>
    <n v="371040005"/>
    <s v="Thrombotic stroke (disorder)"/>
    <n v="1"/>
    <n v="0"/>
    <x v="2"/>
  </r>
  <r>
    <s v="C0201811"/>
    <n v="104435004"/>
    <s v="Screening for occult blood in feces (procedure)"/>
    <n v="1"/>
    <n v="0"/>
    <x v="1"/>
  </r>
  <r>
    <s v="C0020846"/>
    <n v="48583005"/>
    <s v="Immunoglobulin E (substance)"/>
    <n v="1"/>
    <n v="0"/>
    <x v="4"/>
  </r>
  <r>
    <s v="C0344329"/>
    <n v="271787007"/>
    <s v="Collapse (finding)"/>
    <n v="1"/>
    <n v="0"/>
    <x v="5"/>
  </r>
  <r>
    <s v="C0405956"/>
    <n v="31168004"/>
    <s v="Operation on pleural cavity (procedure)"/>
    <n v="1"/>
    <n v="0"/>
    <x v="1"/>
  </r>
  <r>
    <s v="C0589124"/>
    <n v="300042001"/>
    <s v="Follow-up 6 months (finding)"/>
    <n v="1"/>
    <n v="0"/>
    <x v="5"/>
  </r>
  <r>
    <s v="C0001873"/>
    <n v="102413006"/>
    <s v="Air pollution (event)"/>
    <n v="1"/>
    <n v="0"/>
    <x v="28"/>
  </r>
  <r>
    <s v="C0005694"/>
    <n v="399072004"/>
    <s v="Bladder neck obstruction (disorder)"/>
    <n v="1"/>
    <n v="0"/>
    <x v="2"/>
  </r>
  <r>
    <s v="C0600071"/>
    <n v="288544007"/>
    <s v="Communicating feelings, function (observable entity)"/>
    <n v="1"/>
    <n v="0"/>
    <x v="0"/>
  </r>
  <r>
    <s v="C0153567"/>
    <n v="371973000"/>
    <s v="Malignant neoplasm of uterus (disorder)"/>
    <n v="1"/>
    <n v="0"/>
    <x v="2"/>
  </r>
  <r>
    <s v="C0427149"/>
    <n v="27253007"/>
    <s v="Foot-drop gait (finding)"/>
    <n v="1"/>
    <n v="0"/>
    <x v="5"/>
  </r>
  <r>
    <s v="C0020505"/>
    <n v="267023007"/>
    <s v="Excessive eating - polyphagia (finding)"/>
    <n v="1"/>
    <n v="0"/>
    <x v="5"/>
  </r>
  <r>
    <s v="C1532456"/>
    <n v="415562007"/>
    <s v="Soy bean product (substance)"/>
    <n v="1"/>
    <n v="0"/>
    <x v="4"/>
  </r>
  <r>
    <s v="C0730557"/>
    <n v="371773006"/>
    <s v="Emotional abuse (event)"/>
    <n v="1"/>
    <n v="0"/>
    <x v="28"/>
  </r>
  <r>
    <s v="C1267213"/>
    <n v="119253004"/>
    <s v="Upper aerodigestive tract structure (body structure)"/>
    <n v="1"/>
    <n v="0"/>
    <x v="8"/>
  </r>
  <r>
    <s v="C0199873"/>
    <n v="20816008"/>
    <s v="Esophageal manometry (procedure)"/>
    <n v="1"/>
    <n v="0"/>
    <x v="1"/>
  </r>
  <r>
    <s v="C0303547"/>
    <n v="14071002"/>
    <s v="^90^Strontium (substance)"/>
    <n v="1"/>
    <n v="0"/>
    <x v="4"/>
  </r>
  <r>
    <s v="C1286083"/>
    <n v="364372004"/>
    <s v="Form of breast (observable entity)"/>
    <n v="1"/>
    <n v="0"/>
    <x v="0"/>
  </r>
  <r>
    <s v="C0302313"/>
    <n v="203522001"/>
    <s v="Osteolysis (disorder)"/>
    <n v="1"/>
    <n v="0"/>
    <x v="2"/>
  </r>
  <r>
    <s v="C0018932"/>
    <n v="236068001"/>
    <s v="Fresh blood passed per rectum (finding)"/>
    <n v="1"/>
    <n v="0"/>
    <x v="5"/>
  </r>
  <r>
    <s v="C1277590"/>
    <n v="315246003"/>
    <s v="Unexplained cough (finding)"/>
    <n v="1"/>
    <n v="0"/>
    <x v="5"/>
  </r>
  <r>
    <s v="C2733338"/>
    <n v="443068005"/>
    <s v="Tattooing of permanent makeup (procedure)"/>
    <n v="1"/>
    <n v="0"/>
    <x v="1"/>
  </r>
  <r>
    <s v="C0577974"/>
    <n v="301288007"/>
    <s v="Quiet respiration (finding)"/>
    <n v="1"/>
    <n v="0"/>
    <x v="5"/>
  </r>
  <r>
    <s v="C1261077"/>
    <n v="41224006"/>
    <s v="Structure of left lower lobe of lung (body structure)"/>
    <n v="1"/>
    <n v="0"/>
    <x v="8"/>
  </r>
  <r>
    <s v="C0015732"/>
    <n v="72042002"/>
    <s v="Incontinence of feces (finding)"/>
    <n v="1"/>
    <n v="0"/>
    <x v="5"/>
  </r>
  <r>
    <s v="C0204173"/>
    <n v="173333008"/>
    <s v="Scaling of tooth (procedure)"/>
    <n v="1"/>
    <n v="0"/>
    <x v="1"/>
  </r>
  <r>
    <s v="C0033453"/>
    <n v="259787006"/>
    <s v="Factor B (substance)"/>
    <n v="1"/>
    <n v="0"/>
    <x v="4"/>
  </r>
  <r>
    <s v="C2236549"/>
    <n v="446287004"/>
    <s v="Insertion of catheter into thoracic epidural space (procedure)"/>
    <n v="1"/>
    <n v="0"/>
    <x v="1"/>
  </r>
  <r>
    <s v="C1266089"/>
    <n v="128705006"/>
    <s v="Metaplastic carcinoma (morphologic abnormality)"/>
    <n v="1"/>
    <n v="0"/>
    <x v="3"/>
  </r>
  <r>
    <s v="C0021246"/>
    <n v="373513008"/>
    <s v="Indomethacin (substance)"/>
    <n v="1"/>
    <n v="0"/>
    <x v="4"/>
  </r>
  <r>
    <s v="C0259752"/>
    <n v="14735008"/>
    <s v="Hyperosmolarity (finding)"/>
    <n v="1"/>
    <n v="0"/>
    <x v="5"/>
  </r>
  <r>
    <s v="C0033777"/>
    <n v="267802000"/>
    <s v="Pruritus of genital organs (disorder)"/>
    <n v="1"/>
    <n v="0"/>
    <x v="2"/>
  </r>
  <r>
    <s v="C1319272"/>
    <n v="407036001"/>
    <s v="Selective norepinephrine re-uptake inhibitor (product)"/>
    <n v="1"/>
    <n v="0"/>
    <x v="7"/>
  </r>
  <r>
    <s v="C0005957"/>
    <n v="167907006"/>
    <s v="Bone marrow examination (procedure)"/>
    <n v="1"/>
    <n v="0"/>
    <x v="1"/>
  </r>
  <r>
    <s v="C0015846"/>
    <n v="373492002"/>
    <s v="Fentanyl (substance)"/>
    <n v="1"/>
    <n v="0"/>
    <x v="4"/>
  </r>
  <r>
    <s v="C0016928"/>
    <n v="271705001"/>
    <s v="Gait type (observable entity)"/>
    <n v="1"/>
    <n v="0"/>
    <x v="0"/>
  </r>
  <r>
    <s v="C0007271"/>
    <n v="413767000"/>
    <s v="Carotinoid (substance)"/>
    <n v="1"/>
    <n v="0"/>
    <x v="4"/>
  </r>
  <r>
    <s v="C0230370"/>
    <n v="78791008"/>
    <s v="Structure of right hand (body structure)"/>
    <n v="1"/>
    <n v="0"/>
    <x v="8"/>
  </r>
  <r>
    <s v="C0003489"/>
    <n v="57034009"/>
    <s v="Aortic arch structure (body structure)"/>
    <n v="1"/>
    <n v="0"/>
    <x v="8"/>
  </r>
  <r>
    <s v="C0085232"/>
    <n v="399291005"/>
    <s v="Zenker's diverticulum (disorder)"/>
    <n v="1"/>
    <n v="0"/>
    <x v="2"/>
  </r>
  <r>
    <s v="C0396473"/>
    <n v="232595000"/>
    <s v="Bronchoscopic irrigation (procedure)"/>
    <n v="1"/>
    <n v="0"/>
    <x v="1"/>
  </r>
  <r>
    <s v="C0149922"/>
    <n v="123704008"/>
    <s v="Lichenified eczema (disorder)"/>
    <n v="1"/>
    <n v="0"/>
    <x v="2"/>
  </r>
  <r>
    <s v="C0035448"/>
    <n v="77089006"/>
    <s v="Rheumatoid factor (substance)"/>
    <n v="1"/>
    <n v="0"/>
    <x v="4"/>
  </r>
  <r>
    <s v="C0228335"/>
    <n v="49431009"/>
    <s v="Structure of pars magnocellularis of ventral anterior nucleus of thalamus (body structure)"/>
    <n v="1"/>
    <n v="0"/>
    <x v="8"/>
  </r>
  <r>
    <s v="C0025746"/>
    <n v="354064008"/>
    <s v="Methylene blue product (product)"/>
    <n v="1"/>
    <n v="0"/>
    <x v="7"/>
  </r>
  <r>
    <s v="C0191321"/>
    <n v="87697008"/>
    <s v="Punch biopsy of skin (procedure)"/>
    <n v="1"/>
    <n v="0"/>
    <x v="1"/>
  </r>
  <r>
    <s v="C0270934"/>
    <n v="45600000"/>
    <s v="Toxic polyneuropathy (disorder)"/>
    <n v="1"/>
    <n v="0"/>
    <x v="2"/>
  </r>
  <r>
    <s v="C1827388"/>
    <n v="422512005"/>
    <s v="Eastern Cooperative Oncology Group performance status - grade 1 (finding)"/>
    <n v="1"/>
    <n v="0"/>
    <x v="5"/>
  </r>
  <r>
    <s v="C0042440"/>
    <n v="22836000"/>
    <s v="Vegetable (substance)"/>
    <n v="1"/>
    <n v="0"/>
    <x v="4"/>
  </r>
  <r>
    <s v="C0452936"/>
    <n v="227011000"/>
    <s v="Brawn - meat (substance)"/>
    <n v="1"/>
    <n v="0"/>
    <x v="4"/>
  </r>
  <r>
    <s v="C0345138"/>
    <n v="397830005"/>
    <s v="Pericardial anomaly (disorder)"/>
    <n v="1"/>
    <n v="0"/>
    <x v="2"/>
  </r>
  <r>
    <s v="C0278140"/>
    <n v="76948002"/>
    <s v="Severe pain (finding)"/>
    <n v="1"/>
    <n v="0"/>
    <x v="5"/>
  </r>
  <r>
    <s v="C0010507"/>
    <n v="79549001"/>
    <s v="Cyanoacrylate (substance)"/>
    <n v="1"/>
    <n v="0"/>
    <x v="4"/>
  </r>
  <r>
    <s v="C0005974"/>
    <n v="22200009"/>
    <s v="Bone resorption, function (observable entity)"/>
    <n v="1"/>
    <n v="0"/>
    <x v="0"/>
  </r>
  <r>
    <s v="C0451610"/>
    <n v="171430003"/>
    <s v="Patient reviewed (procedure)"/>
    <n v="1"/>
    <n v="0"/>
    <x v="1"/>
  </r>
  <r>
    <s v="C0020223"/>
    <n v="22696000"/>
    <s v="Hydralazine (product)"/>
    <n v="1"/>
    <n v="0"/>
    <x v="7"/>
  </r>
  <r>
    <s v="C0010042"/>
    <n v="293820001"/>
    <s v="Keratoplasty (procedure)"/>
    <n v="1"/>
    <n v="0"/>
    <x v="1"/>
  </r>
  <r>
    <s v="C0441971"/>
    <n v="55440008"/>
    <s v="M1 category (finding)"/>
    <n v="1"/>
    <n v="0"/>
    <x v="5"/>
  </r>
  <r>
    <s v="C0042930"/>
    <n v="46105003"/>
    <s v="Vocal cord structure (body structure)"/>
    <n v="1"/>
    <n v="0"/>
    <x v="8"/>
  </r>
  <r>
    <s v="C0401999"/>
    <n v="159002008"/>
    <s v="Practice nurse (occupation)"/>
    <n v="1"/>
    <n v="0"/>
    <x v="19"/>
  </r>
  <r>
    <s v="C0430066"/>
    <n v="252161000"/>
    <s v="Sensitive pregnancy test (procedure)"/>
    <n v="1"/>
    <n v="0"/>
    <x v="1"/>
  </r>
  <r>
    <s v="C0375732"/>
    <n v="403676009"/>
    <s v="Non-healing surgical wound (disorder)"/>
    <n v="1"/>
    <n v="0"/>
    <x v="2"/>
  </r>
  <r>
    <s v="C0032219"/>
    <n v="4916000"/>
    <s v="Pleomorphism (morphologic abnormality)"/>
    <n v="1"/>
    <n v="0"/>
    <x v="3"/>
  </r>
  <r>
    <s v="C0282519"/>
    <n v="108709006"/>
    <s v="Reverse transcriptase inhibitor (product)"/>
    <n v="1"/>
    <n v="0"/>
    <x v="7"/>
  </r>
  <r>
    <s v="C0438241"/>
    <n v="166711002"/>
    <s v="Blood urea normal (finding)"/>
    <n v="1"/>
    <n v="0"/>
    <x v="5"/>
  </r>
  <r>
    <s v="C0444123"/>
    <n v="122609004"/>
    <s v="Specimen from lung obtained by bronchial washing procedure (specimen)"/>
    <n v="1"/>
    <n v="0"/>
    <x v="15"/>
  </r>
  <r>
    <s v="C1563245"/>
    <n v="417386009"/>
    <s v="Lesioned component (finding)"/>
    <n v="1"/>
    <n v="0"/>
    <x v="5"/>
  </r>
  <r>
    <s v="C0006644"/>
    <n v="255641001"/>
    <s v="Caffeine (substance)"/>
    <n v="1"/>
    <n v="0"/>
    <x v="4"/>
  </r>
  <r>
    <s v="C1263988"/>
    <n v="128086004"/>
    <s v="Hemolytic disorder (disorder)"/>
    <n v="1"/>
    <n v="0"/>
    <x v="2"/>
  </r>
  <r>
    <s v="C0854987"/>
    <n v="424454009"/>
    <s v="Adenocarcinoma of lung, stage III (finding)"/>
    <n v="1"/>
    <n v="0"/>
    <x v="5"/>
  </r>
  <r>
    <s v="C0036082"/>
    <n v="32841004"/>
    <s v="Sodium chloride solution (product)"/>
    <n v="1"/>
    <n v="0"/>
    <x v="7"/>
  </r>
  <r>
    <s v="C0860864"/>
    <n v="127355002"/>
    <s v="Decreased albumin (finding)"/>
    <n v="1"/>
    <n v="0"/>
    <x v="5"/>
  </r>
  <r>
    <s v="C1286104"/>
    <n v="364395008"/>
    <s v="Dietary intake (observable entity)"/>
    <n v="1"/>
    <n v="0"/>
    <x v="0"/>
  </r>
  <r>
    <s v="C0442909"/>
    <n v="264600004"/>
    <s v="Peripheral artery graft (morphologic abnormality)"/>
    <n v="1"/>
    <n v="0"/>
    <x v="3"/>
  </r>
  <r>
    <s v="C0079304"/>
    <n v="387596007"/>
    <s v="Fiberoptic esophagogastroduodenoscopy (procedure)"/>
    <n v="1"/>
    <n v="0"/>
    <x v="1"/>
  </r>
  <r>
    <s v="C0562458"/>
    <n v="74691006"/>
    <s v="Pacing up and down (finding)"/>
    <n v="1"/>
    <n v="0"/>
    <x v="5"/>
  </r>
  <r>
    <s v="C0444624"/>
    <n v="255668001"/>
    <s v="Parenteral form iron (product)"/>
    <n v="1"/>
    <n v="0"/>
    <x v="7"/>
  </r>
  <r>
    <s v="C0558067"/>
    <n v="74396008"/>
    <s v="Tangential thinking (finding)"/>
    <n v="1"/>
    <n v="0"/>
    <x v="5"/>
  </r>
  <r>
    <s v="C1290903"/>
    <n v="116150007"/>
    <s v="Impairment class (finding)"/>
    <n v="1"/>
    <n v="0"/>
    <x v="5"/>
  </r>
  <r>
    <s v="C0359086"/>
    <n v="346597008"/>
    <s v="Oral hypoglycemic (product)"/>
    <n v="1"/>
    <n v="0"/>
    <x v="7"/>
  </r>
  <r>
    <s v="C0223603"/>
    <n v="65098007"/>
    <s v="Structure of lumbosacral vertebrae (body structure)"/>
    <n v="1"/>
    <n v="0"/>
    <x v="8"/>
  </r>
  <r>
    <s v="C0420607"/>
    <n v="243799002"/>
    <s v="Examination categorized by action status (situation)"/>
    <n v="1"/>
    <n v="0"/>
    <x v="11"/>
  </r>
  <r>
    <s v="C0225777"/>
    <n v="80338007"/>
    <s v="Parietal pleura structure (body structure)"/>
    <n v="1"/>
    <n v="0"/>
    <x v="8"/>
  </r>
  <r>
    <s v="C0269694"/>
    <n v="177184002"/>
    <s v="Normal delivery procedure (procedure)"/>
    <n v="1"/>
    <n v="0"/>
    <x v="1"/>
  </r>
  <r>
    <s v="C0852983"/>
    <n v="124043008"/>
    <s v="Decreased lipid (finding)"/>
    <n v="1"/>
    <n v="0"/>
    <x v="5"/>
  </r>
  <r>
    <s v="C0425788"/>
    <n v="248814001"/>
    <s v="Tubular breast (finding)"/>
    <n v="1"/>
    <n v="0"/>
    <x v="5"/>
  </r>
  <r>
    <s v="C0018949"/>
    <n v="39134007"/>
    <s v="Hematomyelia (disorder)"/>
    <n v="1"/>
    <n v="0"/>
    <x v="2"/>
  </r>
  <r>
    <s v="C2937287"/>
    <n v="260882000"/>
    <s v="Hemolysis (attribute)"/>
    <n v="1"/>
    <n v="0"/>
    <x v="18"/>
  </r>
  <r>
    <s v="C0571779"/>
    <n v="294875004"/>
    <s v="Tinzaparin allergy (disorder)"/>
    <n v="1"/>
    <n v="0"/>
    <x v="2"/>
  </r>
  <r>
    <s v="C0015733"/>
    <n v="39477002"/>
    <s v="Feces (substance)"/>
    <n v="1"/>
    <n v="0"/>
    <x v="4"/>
  </r>
  <r>
    <s v="C0418391"/>
    <n v="242879005"/>
    <s v="Assault by stabbing (event)"/>
    <n v="1"/>
    <n v="0"/>
    <x v="28"/>
  </r>
  <r>
    <s v="C0333056"/>
    <n v="112639008"/>
    <s v="Protrusion (morphologic abnormality)"/>
    <n v="1"/>
    <n v="0"/>
    <x v="3"/>
  </r>
  <r>
    <s v="C0032002"/>
    <n v="399244003"/>
    <s v="Disorder of pituitary gland (disorder)"/>
    <n v="1"/>
    <n v="0"/>
    <x v="2"/>
  </r>
  <r>
    <s v="C0000983"/>
    <n v="2869004"/>
    <s v="Acetic acid (substance)"/>
    <n v="1"/>
    <n v="0"/>
    <x v="4"/>
  </r>
  <r>
    <s v="C0235522"/>
    <n v="90507008"/>
    <s v="Disorder of vein (disorder)"/>
    <n v="1"/>
    <n v="0"/>
    <x v="2"/>
  </r>
  <r>
    <s v="C0022548"/>
    <n v="33659008"/>
    <s v="Keloid scar (disorder)"/>
    <n v="1"/>
    <n v="0"/>
    <x v="2"/>
  </r>
  <r>
    <s v="C1303260"/>
    <n v="401305005"/>
    <s v="Attending chest clinic (finding)"/>
    <n v="1"/>
    <n v="0"/>
    <x v="5"/>
  </r>
  <r>
    <s v="C0019572"/>
    <n v="399939002"/>
    <s v="Hirsutism (disorder)"/>
    <n v="1"/>
    <n v="0"/>
    <x v="2"/>
  </r>
  <r>
    <s v="C0412628"/>
    <n v="169071000"/>
    <s v="Computed tomography of pelvis (procedure)"/>
    <n v="1"/>
    <n v="0"/>
    <x v="1"/>
  </r>
  <r>
    <s v="C1562036"/>
    <n v="416587008"/>
    <s v="Calcineurin inhibitor (product)"/>
    <n v="1"/>
    <n v="0"/>
    <x v="7"/>
  </r>
  <r>
    <s v="C0441074"/>
    <n v="272185007"/>
    <s v="Meters (physical object)"/>
    <n v="1"/>
    <n v="0"/>
    <x v="16"/>
  </r>
  <r>
    <s v="C0086692"/>
    <n v="20376005"/>
    <s v="Benign neoplastic disease (disorder)"/>
    <n v="1"/>
    <n v="0"/>
    <x v="2"/>
  </r>
  <r>
    <s v="C0035067"/>
    <n v="282664001"/>
    <s v="Renal artery stenosis of unknown cause (disorder)"/>
    <n v="1"/>
    <n v="0"/>
    <x v="2"/>
  </r>
  <r>
    <s v="C0043356"/>
    <n v="20298003"/>
    <s v="Structure of xiphoid process of sternum (body structure)"/>
    <n v="1"/>
    <n v="0"/>
    <x v="8"/>
  </r>
  <r>
    <s v="C0038636"/>
    <n v="11320009"/>
    <s v="Sucrose (substance)"/>
    <n v="1"/>
    <n v="0"/>
    <x v="4"/>
  </r>
  <r>
    <s v="C0554244"/>
    <n v="308285002"/>
    <s v="Maker (occupation)"/>
    <n v="1"/>
    <n v="0"/>
    <x v="19"/>
  </r>
  <r>
    <s v="C0022660"/>
    <n v="14669001"/>
    <s v="Acute renal failure syndrome (disorder)"/>
    <n v="1"/>
    <n v="0"/>
    <x v="2"/>
  </r>
  <r>
    <s v="C1276801"/>
    <n v="266005008"/>
    <s v="Infection due to Erysipelothrix rhusiopathiae (disorder)"/>
    <n v="1"/>
    <n v="0"/>
    <x v="2"/>
  </r>
  <r>
    <s v="C1278841"/>
    <n v="181002002"/>
    <s v="Entire brachial plexus (body structure)"/>
    <n v="1"/>
    <n v="0"/>
    <x v="8"/>
  </r>
  <r>
    <s v="C0028081"/>
    <n v="42984000"/>
    <s v="Night sweats (finding)"/>
    <n v="1"/>
    <n v="0"/>
    <x v="5"/>
  </r>
  <r>
    <s v="C0031447"/>
    <n v="373343009"/>
    <s v="Phentermine (substance)"/>
    <n v="1"/>
    <n v="0"/>
    <x v="4"/>
  </r>
  <r>
    <s v="C0218986"/>
    <n v="108804009"/>
    <s v="Aldesleukin (product)"/>
    <n v="1"/>
    <n v="0"/>
    <x v="7"/>
  </r>
  <r>
    <s v="C0041014"/>
    <n v="350358003"/>
    <s v="Liothyronine (product)"/>
    <n v="1"/>
    <n v="0"/>
    <x v="7"/>
  </r>
  <r>
    <s v="C0229753"/>
    <n v="28330007"/>
    <s v="Structure of subcarinal lymph node (body structure)"/>
    <n v="1"/>
    <n v="0"/>
    <x v="8"/>
  </r>
  <r>
    <s v="C1276745"/>
    <n v="373572006"/>
    <s v="Clinical finding absent (situation)"/>
    <n v="1"/>
    <n v="0"/>
    <x v="11"/>
  </r>
  <r>
    <s v="C0192269"/>
    <n v="32218000"/>
    <s v="Biopsy of esophagus (procedure)"/>
    <n v="1"/>
    <n v="0"/>
    <x v="1"/>
  </r>
  <r>
    <s v="C0200898"/>
    <n v="62302004"/>
    <s v="Deoxyribonucleic acid analysis (procedure)"/>
    <n v="1"/>
    <n v="0"/>
    <x v="1"/>
  </r>
  <r>
    <s v="C0557075"/>
    <n v="62458008"/>
    <s v="Has religious belief (finding)"/>
    <n v="1"/>
    <n v="0"/>
    <x v="5"/>
  </r>
  <r>
    <s v="C0700476"/>
    <n v="108773006"/>
    <s v="Goserelin acetate (substance)"/>
    <n v="1"/>
    <n v="0"/>
    <x v="4"/>
  </r>
  <r>
    <s v="C0412618"/>
    <n v="241547009"/>
    <s v="Computed tomography of heart (procedure)"/>
    <n v="1"/>
    <n v="0"/>
    <x v="1"/>
  </r>
  <r>
    <s v="C0015896"/>
    <n v="125582005"/>
    <s v="Fertility agent (product)"/>
    <n v="1"/>
    <n v="0"/>
    <x v="7"/>
  </r>
  <r>
    <s v="C0037116"/>
    <n v="805002"/>
    <s v="Pneumoconiosis due to silica (disorder)"/>
    <n v="1"/>
    <n v="0"/>
    <x v="2"/>
  </r>
  <r>
    <s v="C0011305"/>
    <n v="90604005"/>
    <s v="Dendrite (cell structure)"/>
    <n v="1"/>
    <n v="0"/>
    <x v="25"/>
  </r>
  <r>
    <s v="C0039738"/>
    <n v="71763007"/>
    <s v="Thallium (substance)"/>
    <n v="1"/>
    <n v="0"/>
    <x v="4"/>
  </r>
  <r>
    <s v="C0238805"/>
    <n v="167935005"/>
    <s v="Bone marrow: tumor cells (finding)"/>
    <n v="1"/>
    <n v="0"/>
    <x v="5"/>
  </r>
  <r>
    <s v="C0429702"/>
    <n v="74427007"/>
    <s v="Respiratory quotient (observable entity)"/>
    <n v="1"/>
    <n v="0"/>
    <x v="0"/>
  </r>
  <r>
    <s v="C0022573"/>
    <n v="88151007"/>
    <s v="Keratoconjunctivitis (disorder)"/>
    <n v="1"/>
    <n v="0"/>
    <x v="2"/>
  </r>
  <r>
    <s v="C0422390"/>
    <n v="185530001"/>
    <s v="Cohort screening (procedure)"/>
    <n v="1"/>
    <n v="0"/>
    <x v="1"/>
  </r>
  <r>
    <s v="C1272092"/>
    <n v="390951007"/>
    <s v="Impaired fasting glycaemia (disorder)"/>
    <n v="1"/>
    <n v="0"/>
    <x v="2"/>
  </r>
  <r>
    <s v="C0750426"/>
    <n v="414478003"/>
    <s v="Increased blood leukocyte number (finding)"/>
    <n v="1"/>
    <n v="0"/>
    <x v="5"/>
  </r>
  <r>
    <s v="C0033573"/>
    <n v="90470006"/>
    <s v="Prostatectomy (procedure)"/>
    <n v="1"/>
    <n v="0"/>
    <x v="1"/>
  </r>
  <r>
    <s v="C0452240"/>
    <n v="226029000"/>
    <s v="Exercises (regime/therapy)"/>
    <n v="1"/>
    <n v="0"/>
    <x v="17"/>
  </r>
  <r>
    <s v="C0019825"/>
    <n v="50219008"/>
    <s v="Hoarse (finding)"/>
    <n v="1"/>
    <n v="0"/>
    <x v="5"/>
  </r>
  <r>
    <s v="C0204968"/>
    <n v="72353004"/>
    <s v="Psychosocial procedure (procedure)"/>
    <n v="1"/>
    <n v="0"/>
    <x v="1"/>
  </r>
  <r>
    <s v="C0588007"/>
    <n v="310496002"/>
    <s v="Moderate depression (disorder)"/>
    <n v="1"/>
    <n v="0"/>
    <x v="2"/>
  </r>
  <r>
    <s v="C0206682"/>
    <n v="255028004"/>
    <s v="Follicular thyroid carcinoma (disorder)"/>
    <n v="1"/>
    <n v="0"/>
    <x v="2"/>
  </r>
  <r>
    <s v="C0204585"/>
    <n v="302440009"/>
    <s v="Psychiatric pharmacologic management (procedure)"/>
    <n v="1"/>
    <n v="0"/>
    <x v="1"/>
  </r>
  <r>
    <s v="C0700148"/>
    <n v="85804007"/>
    <s v="Congestion (morphologic abnormality)"/>
    <n v="1"/>
    <n v="0"/>
    <x v="3"/>
  </r>
  <r>
    <s v="C0740451"/>
    <n v="128561003"/>
    <s v="Disorder characterized by granuloma formation (disorder)"/>
    <n v="1"/>
    <n v="0"/>
    <x v="2"/>
  </r>
  <r>
    <s v="C1290882"/>
    <n v="128283000"/>
    <s v="Chronic nervous system disorder (disorder)"/>
    <n v="1"/>
    <n v="0"/>
    <x v="2"/>
  </r>
  <r>
    <s v="C0042345"/>
    <n v="128060009"/>
    <s v="Venous varices (disorder)"/>
    <n v="1"/>
    <n v="0"/>
    <x v="2"/>
  </r>
  <r>
    <s v="C0475332"/>
    <n v="412069004"/>
    <s v="Flavoring agent (substance)"/>
    <n v="1"/>
    <n v="0"/>
    <x v="4"/>
  </r>
  <r>
    <s v="C0585992"/>
    <n v="274331003"/>
    <s v="Surgical biopsy of breast (procedure)"/>
    <n v="1"/>
    <n v="0"/>
    <x v="1"/>
  </r>
  <r>
    <s v="C0428294"/>
    <n v="365762007"/>
    <s v="Finding of chloride level (finding)"/>
    <n v="1"/>
    <n v="0"/>
    <x v="5"/>
  </r>
  <r>
    <s v="C0040582"/>
    <n v="126703006"/>
    <s v="Neoplasm of trachea (disorder)"/>
    <n v="1"/>
    <n v="0"/>
    <x v="2"/>
  </r>
  <r>
    <s v="C0029927"/>
    <n v="79883001"/>
    <s v="Cyst of ovary (disorder)"/>
    <n v="1"/>
    <n v="0"/>
    <x v="2"/>
  </r>
  <r>
    <s v="C0030286"/>
    <n v="3855007"/>
    <s v="Disorder of pancreas (disorder)"/>
    <n v="1"/>
    <n v="0"/>
    <x v="2"/>
  </r>
  <r>
    <s v="C0558035"/>
    <n v="225397006"/>
    <s v="Skin assessment (procedure)"/>
    <n v="1"/>
    <n v="0"/>
    <x v="1"/>
  </r>
  <r>
    <s v="C0006279"/>
    <n v="258607008"/>
    <s v="Bronchoalveolar lavage fluid sample (specimen)"/>
    <n v="1"/>
    <n v="0"/>
    <x v="15"/>
  </r>
  <r>
    <s v="C0009080"/>
    <n v="30760008"/>
    <s v="Finger clubbing (disorder)"/>
    <n v="1"/>
    <n v="0"/>
    <x v="2"/>
  </r>
  <r>
    <s v="C0036079"/>
    <n v="387253001"/>
    <s v="Salicylic acid (substance)"/>
    <n v="1"/>
    <n v="0"/>
    <x v="4"/>
  </r>
  <r>
    <s v="C0001144"/>
    <n v="88616000"/>
    <s v="Acne vulgaris (disorder)"/>
    <n v="1"/>
    <n v="0"/>
    <x v="2"/>
  </r>
  <r>
    <s v="C0324030"/>
    <n v="37407005"/>
    <s v="Limpet (organism)"/>
    <n v="1"/>
    <n v="0"/>
    <x v="13"/>
  </r>
  <r>
    <s v="C0227498"/>
    <n v="11204002"/>
    <s v="Structure of porta hepatis (body structure)"/>
    <n v="1"/>
    <n v="0"/>
    <x v="8"/>
  </r>
  <r>
    <s v="C0017605"/>
    <n v="33647009"/>
    <s v="Anatomical narrow angle glaucoma (disorder)"/>
    <n v="1"/>
    <n v="0"/>
    <x v="2"/>
  </r>
  <r>
    <s v="C0019704"/>
    <n v="89293008"/>
    <s v="Human immunodeficiency virus type I (organism)"/>
    <n v="1"/>
    <n v="0"/>
    <x v="13"/>
  </r>
  <r>
    <s v="C0023903"/>
    <n v="126851005"/>
    <s v="Neoplasm of liver (disorder)"/>
    <n v="1"/>
    <n v="0"/>
    <x v="2"/>
  </r>
  <r>
    <s v="C0201925"/>
    <n v="71878006"/>
    <s v="Calcium measurement (procedure)"/>
    <n v="1"/>
    <n v="0"/>
    <x v="1"/>
  </r>
  <r>
    <s v="C0444082"/>
    <n v="258431006"/>
    <s v="Scrapings (specimen)"/>
    <n v="1"/>
    <n v="0"/>
    <x v="15"/>
  </r>
  <r>
    <s v="C0578503"/>
    <n v="301822002"/>
    <s v="Abnormal vaginal bleeding (finding)"/>
    <n v="1"/>
    <n v="0"/>
    <x v="5"/>
  </r>
  <r>
    <s v="C0229962"/>
    <n v="38866009"/>
    <s v="Body part structure (body structure)"/>
    <n v="1"/>
    <n v="0"/>
    <x v="8"/>
  </r>
  <r>
    <s v="C0222002"/>
    <n v="28274006"/>
    <s v="Structure of nail of thumb (body structure)"/>
    <n v="1"/>
    <n v="0"/>
    <x v="8"/>
  </r>
  <r>
    <s v="C1710096"/>
    <n v="697993003"/>
    <s v="Undifferentiated carcinoma of nasal sinus (disorder)"/>
    <n v="1"/>
    <n v="0"/>
    <x v="2"/>
  </r>
  <r>
    <s v="C0518456"/>
    <n v="82971005"/>
    <s v="Impaired mobility (finding)"/>
    <n v="1"/>
    <n v="0"/>
    <x v="5"/>
  </r>
  <r>
    <s v="C0150234"/>
    <n v="386305005"/>
    <s v="Fever treatment (procedure)"/>
    <n v="1"/>
    <n v="0"/>
    <x v="1"/>
  </r>
  <r>
    <s v="C0557034"/>
    <n v="119265000"/>
    <s v="Assisting (procedure)"/>
    <n v="1"/>
    <n v="0"/>
    <x v="1"/>
  </r>
  <r>
    <s v="C1690974"/>
    <n v="418019003"/>
    <s v="Accidental event (event)"/>
    <n v="1"/>
    <n v="0"/>
    <x v="28"/>
  </r>
  <r>
    <s v="C0331683"/>
    <n v="227278009"/>
    <s v="Yam - dietary (substance)"/>
    <n v="1"/>
    <n v="0"/>
    <x v="4"/>
  </r>
  <r>
    <s v="C0438215"/>
    <n v="165346000"/>
    <s v="Laboratory test result abnormal (situation)"/>
    <n v="1"/>
    <n v="0"/>
    <x v="11"/>
  </r>
  <r>
    <s v="C0325313"/>
    <n v="422604006"/>
    <s v="Budorcas taxicolor (organism)"/>
    <n v="1"/>
    <n v="0"/>
    <x v="13"/>
  </r>
  <r>
    <s v="C0037933"/>
    <n v="699699005"/>
    <s v="Disorder of vertebral column (disorder)"/>
    <n v="1"/>
    <n v="0"/>
    <x v="2"/>
  </r>
  <r>
    <s v="C1563236"/>
    <n v="417372005"/>
    <s v="Still technique (procedure)"/>
    <n v="1"/>
    <n v="0"/>
    <x v="1"/>
  </r>
  <r>
    <s v="C0025281"/>
    <n v="13445001"/>
    <s v="Ménière's disease (disorder)"/>
    <n v="1"/>
    <n v="0"/>
    <x v="2"/>
  </r>
  <r>
    <s v="C1281569"/>
    <n v="302508007"/>
    <s v="Entire colon (body structure)"/>
    <n v="1"/>
    <n v="0"/>
    <x v="8"/>
  </r>
  <r>
    <s v="C0014898"/>
    <n v="45120003"/>
    <s v="Ester (substance)"/>
    <n v="1"/>
    <n v="0"/>
    <x v="4"/>
  </r>
  <r>
    <s v="C1266812"/>
    <n v="127801007"/>
    <s v="Body fluid analysis (procedure)"/>
    <n v="1"/>
    <n v="0"/>
    <x v="1"/>
  </r>
  <r>
    <s v="C0009814"/>
    <n v="176639008"/>
    <s v="Acquired stenosis (morphologic abnormality)"/>
    <n v="1"/>
    <n v="0"/>
    <x v="3"/>
  </r>
  <r>
    <s v="C0796396"/>
    <n v="353818008"/>
    <s v="Iodine-125 (product)"/>
    <n v="1"/>
    <n v="0"/>
    <x v="7"/>
  </r>
  <r>
    <s v="C0227192"/>
    <n v="19898001"/>
    <s v="Inferior esophageal sphincter structure (body structure)"/>
    <n v="1"/>
    <n v="0"/>
    <x v="8"/>
  </r>
  <r>
    <s v="C0025684"/>
    <n v="400526000"/>
    <s v="Methoxsalen (product)"/>
    <n v="1"/>
    <n v="0"/>
    <x v="7"/>
  </r>
  <r>
    <s v="C0304544"/>
    <n v="387315008"/>
    <s v="Magnesium-based antacid (substance)"/>
    <n v="1"/>
    <n v="0"/>
    <x v="4"/>
  </r>
  <r>
    <s v="C0022350"/>
    <n v="44553005"/>
    <s v="Dubin-Johnson syndrome (disorder)"/>
    <n v="1"/>
    <n v="0"/>
    <x v="2"/>
  </r>
  <r>
    <s v="C0040165"/>
    <n v="38076006"/>
    <s v="Tetraiodothyronine preparation (product)"/>
    <n v="1"/>
    <n v="0"/>
    <x v="7"/>
  </r>
  <r>
    <s v="C0021342"/>
    <n v="111938001"/>
    <s v="Septic enteritis (disorder)"/>
    <n v="1"/>
    <n v="0"/>
    <x v="2"/>
  </r>
  <r>
    <s v="C0001967"/>
    <n v="53527002"/>
    <s v="Alcoholic beverage (substance)"/>
    <n v="1"/>
    <n v="0"/>
    <x v="4"/>
  </r>
  <r>
    <s v="C0436200"/>
    <n v="168519005"/>
    <s v="Purpose of radiotherapy (procedure)"/>
    <n v="1"/>
    <n v="0"/>
    <x v="1"/>
  </r>
  <r>
    <s v="C0220620"/>
    <n v="428701004"/>
    <s v="Carcinoid tumor of gastrointestinal tract (disorder)"/>
    <n v="1"/>
    <n v="0"/>
    <x v="2"/>
  </r>
  <r>
    <s v="C0221628"/>
    <n v="371434005"/>
    <s v="History of alcohol abuse (situation)"/>
    <n v="1"/>
    <n v="0"/>
    <x v="11"/>
  </r>
  <r>
    <s v="C0225759"/>
    <n v="34922002"/>
    <s v="Lung field (body structure)"/>
    <n v="1"/>
    <n v="0"/>
    <x v="8"/>
  </r>
  <r>
    <s v="C0939882"/>
    <n v="412231002"/>
    <s v="Kava extract (substance)"/>
    <n v="1"/>
    <n v="0"/>
    <x v="4"/>
  </r>
  <r>
    <s v="C0678449"/>
    <n v="398705004"/>
    <s v="Cannabis (substance)"/>
    <n v="1"/>
    <n v="0"/>
    <x v="4"/>
  </r>
  <r>
    <s v="C0341950"/>
    <n v="46764007"/>
    <s v="Severe pre-eclampsia (disorder)"/>
    <n v="1"/>
    <n v="0"/>
    <x v="2"/>
  </r>
  <r>
    <s v="C0025521"/>
    <n v="86095007"/>
    <s v="Inborn error of metabolism (disorder)"/>
    <n v="1"/>
    <n v="0"/>
    <x v="2"/>
  </r>
  <r>
    <s v="C0035334"/>
    <n v="28835009"/>
    <s v="Retinitis pigmentosa (disorder)"/>
    <n v="1"/>
    <n v="0"/>
    <x v="2"/>
  </r>
  <r>
    <s v="C0587723"/>
    <n v="310196006"/>
    <s v="Yttrium-aluminum-garnet laser (physical object)"/>
    <n v="1"/>
    <n v="0"/>
    <x v="16"/>
  </r>
  <r>
    <s v="C0580276"/>
    <n v="303187001"/>
    <s v="Informal patient (finding)"/>
    <n v="1"/>
    <n v="0"/>
    <x v="5"/>
  </r>
  <r>
    <s v="C0019233"/>
    <n v="226478004"/>
    <s v="Herbal tea (substance)"/>
    <n v="1"/>
    <n v="0"/>
    <x v="4"/>
  </r>
  <r>
    <s v="C3662832"/>
    <n v="31771000119102"/>
    <s v="Daytime hypersomnia (disorder)"/>
    <n v="1"/>
    <n v="0"/>
    <x v="2"/>
  </r>
  <r>
    <s v="C0456853"/>
    <n v="277591006"/>
    <s v="Computed tomography guided biopsy (procedure)"/>
    <n v="1"/>
    <n v="0"/>
    <x v="1"/>
  </r>
  <r>
    <s v="C0038354"/>
    <n v="29384001"/>
    <s v="Disorder of stomach (disorder)"/>
    <n v="1"/>
    <n v="0"/>
    <x v="2"/>
  </r>
  <r>
    <s v="C0231806"/>
    <n v="73322006"/>
    <s v="Dyspnea, class IV (finding)"/>
    <n v="1"/>
    <n v="0"/>
    <x v="5"/>
  </r>
  <r>
    <s v="C0183251"/>
    <n v="30115002"/>
    <s v="Shield, device (physical object)"/>
    <n v="1"/>
    <n v="0"/>
    <x v="16"/>
  </r>
  <r>
    <s v="C0040961"/>
    <n v="111287006"/>
    <s v="Tricuspid valve regurgitation (disorder)"/>
    <n v="1"/>
    <n v="0"/>
    <x v="2"/>
  </r>
  <r>
    <s v="C0456056"/>
    <n v="276601004"/>
    <s v="Fetus at risk (disorder)"/>
    <n v="1"/>
    <n v="0"/>
    <x v="2"/>
  </r>
  <r>
    <s v="C0420172"/>
    <n v="182929008"/>
    <s v="Drug prophylaxis (procedure)"/>
    <n v="1"/>
    <n v="0"/>
    <x v="1"/>
  </r>
  <r>
    <s v="C0425311"/>
    <n v="160618006"/>
    <s v="Current non-smoker (finding)"/>
    <n v="1"/>
    <n v="0"/>
    <x v="5"/>
  </r>
  <r>
    <s v="C0022067"/>
    <n v="223676003"/>
    <s v="Republic of Ireland (geographic location)"/>
    <n v="1"/>
    <n v="0"/>
    <x v="20"/>
  </r>
  <r>
    <s v="C0041361"/>
    <n v="72909000"/>
    <s v="Tumor-associated antigen (substance)"/>
    <n v="1"/>
    <n v="0"/>
    <x v="4"/>
  </r>
  <r>
    <s v="C0015401"/>
    <n v="82576008"/>
    <s v="Retained foreign body in eye (disorder)"/>
    <n v="1"/>
    <n v="0"/>
    <x v="2"/>
  </r>
  <r>
    <s v="C0225923"/>
    <n v="192747009"/>
    <s v="Structure of cardiac valve cusp (body structure)"/>
    <n v="1"/>
    <n v="0"/>
    <x v="8"/>
  </r>
  <r>
    <s v="C0235439"/>
    <n v="26237000"/>
    <s v="Ankle edema (finding)"/>
    <n v="1"/>
    <n v="0"/>
    <x v="5"/>
  </r>
  <r>
    <s v="C0003204"/>
    <n v="17386008"/>
    <s v="Anti-infective agent (product)"/>
    <n v="1"/>
    <n v="0"/>
    <x v="7"/>
  </r>
  <r>
    <s v="C0729596"/>
    <n v="245312007"/>
    <s v="Inguinal lymph node group (body structure)"/>
    <n v="1"/>
    <n v="0"/>
    <x v="8"/>
  </r>
  <r>
    <s v="C0225703"/>
    <n v="86598002"/>
    <s v="Structure of apex of lung (body structure)"/>
    <n v="1"/>
    <n v="0"/>
    <x v="8"/>
  </r>
  <r>
    <s v="C0917798"/>
    <n v="287731003"/>
    <s v="Cerebral ischemia (disorder)"/>
    <n v="1"/>
    <n v="0"/>
    <x v="2"/>
  </r>
  <r>
    <s v="C2362565"/>
    <n v="36682004"/>
    <s v="Physiotherapist (occupation)"/>
    <n v="1"/>
    <n v="0"/>
    <x v="19"/>
  </r>
  <r>
    <s v="C0039452"/>
    <n v="11628009"/>
    <s v="Structure of telencephalon (body structure)"/>
    <n v="1"/>
    <n v="0"/>
    <x v="8"/>
  </r>
  <r>
    <s v="C0023531"/>
    <n v="274134003"/>
    <s v="Leukoplakia (disorder)"/>
    <n v="1"/>
    <n v="0"/>
    <x v="2"/>
  </r>
  <r>
    <s v="C0587505"/>
    <n v="309969008"/>
    <s v="Cardiothoracic surgery department (environment)"/>
    <n v="1"/>
    <n v="0"/>
    <x v="21"/>
  </r>
  <r>
    <s v="C0030688"/>
    <n v="311401005"/>
    <s v="Patient education (procedure)"/>
    <n v="1"/>
    <n v="0"/>
    <x v="1"/>
  </r>
  <r>
    <s v="C0019621"/>
    <n v="128809007"/>
    <s v="Langerhans cell histiocytosis, no International Classification of Diseases for Oncology subtype (morphologic abnormality)"/>
    <n v="1"/>
    <n v="0"/>
    <x v="3"/>
  </r>
  <r>
    <s v="C0009967"/>
    <n v="405056001"/>
    <s v="Coping behavior (observable entity)"/>
    <n v="1"/>
    <n v="0"/>
    <x v="0"/>
  </r>
  <r>
    <s v="C0428519"/>
    <n v="365801005"/>
    <s v="Finding of albumin level (finding)"/>
    <n v="1"/>
    <n v="0"/>
    <x v="5"/>
  </r>
  <r>
    <s v="C0029988"/>
    <n v="430774002"/>
    <s v="Oxalate (substance)"/>
    <n v="1"/>
    <n v="0"/>
    <x v="4"/>
  </r>
  <r>
    <s v="C0246631"/>
    <n v="108379008"/>
    <s v="Remifentanil (product)"/>
    <n v="1"/>
    <n v="0"/>
    <x v="7"/>
  </r>
  <r>
    <s v="C0730400"/>
    <n v="313039003"/>
    <s v="Solid organ transplant (procedure)"/>
    <n v="1"/>
    <n v="0"/>
    <x v="1"/>
  </r>
  <r>
    <s v="C0432487"/>
    <n v="254290004"/>
    <s v="Post-transplant lymphoproliferative disorder (disorder)"/>
    <n v="1"/>
    <n v="0"/>
    <x v="2"/>
  </r>
  <r>
    <s v="C0521985"/>
    <n v="102475006"/>
    <s v="Patient reaction finding (finding)"/>
    <n v="1"/>
    <n v="0"/>
    <x v="5"/>
  </r>
  <r>
    <s v="C0574776"/>
    <n v="298006005"/>
    <s v="Wound healed (finding)"/>
    <n v="1"/>
    <n v="0"/>
    <x v="5"/>
  </r>
  <r>
    <s v="C0361302"/>
    <n v="353644005"/>
    <s v="Rhenium-186 (product)"/>
    <n v="1"/>
    <n v="0"/>
    <x v="7"/>
  </r>
  <r>
    <s v="C0454914"/>
    <n v="223941002"/>
    <s v="Tayside (geographic location)"/>
    <n v="1"/>
    <n v="0"/>
    <x v="20"/>
  </r>
  <r>
    <s v="C0018995"/>
    <n v="399144008"/>
    <s v="Bronze diabetes (disorder)"/>
    <n v="1"/>
    <n v="0"/>
    <x v="2"/>
  </r>
  <r>
    <s v="C0162521"/>
    <n v="248243004"/>
    <s v="Exercise tolerance (observable entity)"/>
    <n v="1"/>
    <n v="0"/>
    <x v="0"/>
  </r>
  <r>
    <s v="C1537110"/>
    <n v="60386007"/>
    <s v="Skin tanning, function (observable entity)"/>
    <n v="1"/>
    <n v="0"/>
    <x v="0"/>
  </r>
  <r>
    <s v="C0347016"/>
    <n v="94600009"/>
    <s v="Secondary malignant neoplasm of spinal cord (disorder)"/>
    <n v="1"/>
    <n v="0"/>
    <x v="2"/>
  </r>
  <r>
    <s v="C0430400"/>
    <n v="252398009"/>
    <s v="Culture - general (procedure)"/>
    <n v="1"/>
    <n v="0"/>
    <x v="1"/>
  </r>
  <r>
    <s v="C0436188"/>
    <n v="169268000"/>
    <s v="Volumetry (procedure)"/>
    <n v="1"/>
    <n v="0"/>
    <x v="1"/>
  </r>
  <r>
    <s v="C0494475"/>
    <n v="54200006"/>
    <s v="Tonic-clonic seizure (finding)"/>
    <n v="1"/>
    <n v="0"/>
    <x v="5"/>
  </r>
  <r>
    <s v="C0023911"/>
    <n v="18027006"/>
    <s v="Transplantation of liver (procedure)"/>
    <n v="1"/>
    <n v="0"/>
    <x v="1"/>
  </r>
  <r>
    <s v="C0272375"/>
    <n v="36351005"/>
    <s v="Antithrombin III deficiency (disorder)"/>
    <n v="1"/>
    <n v="0"/>
    <x v="2"/>
  </r>
  <r>
    <s v="C1562547"/>
    <n v="416775004"/>
    <s v="Chest and/or abdomen and/or pelvis structure (body structure)"/>
    <n v="1"/>
    <n v="0"/>
    <x v="8"/>
  </r>
  <r>
    <s v="C2586211"/>
    <n v="439129009"/>
    <s v="Thrombosis of blood vessel (disorder)"/>
    <n v="1"/>
    <n v="0"/>
    <x v="2"/>
  </r>
  <r>
    <s v="C2733179"/>
    <n v="443762000"/>
    <s v="Hypertrophic cardiomegaly (disorder)"/>
    <n v="1"/>
    <n v="0"/>
    <x v="2"/>
  </r>
  <r>
    <s v="C0428479"/>
    <n v="365799007"/>
    <s v="Finding of protein level (finding)"/>
    <n v="1"/>
    <n v="0"/>
    <x v="5"/>
  </r>
  <r>
    <s v="C1278561"/>
    <n v="219290002"/>
    <s v="Legal execution (event)"/>
    <n v="1"/>
    <n v="0"/>
    <x v="28"/>
  </r>
  <r>
    <s v="C1153706"/>
    <n v="123845008"/>
    <s v="Adenocarcinoma of endometrium (disorder)"/>
    <n v="1"/>
    <n v="0"/>
    <x v="2"/>
  </r>
  <r>
    <s v="C0369057"/>
    <n v="102811001"/>
    <s v="Creatinine renal clearance, function (observable entity)"/>
    <n v="1"/>
    <n v="0"/>
    <x v="0"/>
  </r>
  <r>
    <s v="C0003316"/>
    <n v="52078008"/>
    <s v="Epitope (substance)"/>
    <n v="1"/>
    <n v="0"/>
    <x v="4"/>
  </r>
  <r>
    <s v="C0246249"/>
    <n v="412390001"/>
    <s v="Ferumoxide (substance)"/>
    <n v="1"/>
    <n v="0"/>
    <x v="4"/>
  </r>
  <r>
    <s v="C0020498"/>
    <n v="31487001"/>
    <s v="Disseminated idiopathic skeletal hyperostosis (disorder)"/>
    <n v="1"/>
    <n v="0"/>
    <x v="2"/>
  </r>
  <r>
    <s v="C0454907"/>
    <n v="223933002"/>
    <s v="Central region (geographic location)"/>
    <n v="1"/>
    <n v="0"/>
    <x v="20"/>
  </r>
  <r>
    <s v="C0029442"/>
    <n v="4598005"/>
    <s v="Osteomalacia (disorder)"/>
    <n v="1"/>
    <n v="0"/>
    <x v="2"/>
  </r>
  <r>
    <s v="C0390643"/>
    <n v="412241004"/>
    <s v="Ephedra sinica extract (substance)"/>
    <n v="1"/>
    <n v="0"/>
    <x v="4"/>
  </r>
  <r>
    <s v="C0174680"/>
    <n v="66235009"/>
    <s v="Oncogene protein bcl-1 (substance)"/>
    <n v="1"/>
    <n v="0"/>
    <x v="4"/>
  </r>
  <r>
    <s v="C0153494"/>
    <n v="363433009"/>
    <s v="Malignant tumor of pleura (disorder)"/>
    <n v="1"/>
    <n v="0"/>
    <x v="2"/>
  </r>
  <r>
    <s v="C0002638"/>
    <n v="77012006"/>
    <s v="Amniotic fluid (substance)"/>
    <n v="1"/>
    <n v="0"/>
    <x v="4"/>
  </r>
  <r>
    <s v="C0203075"/>
    <n v="168836005"/>
    <s v="Barium enema (procedure)"/>
    <n v="1"/>
    <n v="0"/>
    <x v="1"/>
  </r>
  <r>
    <s v="C0038525"/>
    <n v="21454007"/>
    <s v="Subarachnoid intracranial hemorrhage (disorder)"/>
    <n v="1"/>
    <n v="0"/>
    <x v="2"/>
  </r>
  <r>
    <s v="C0015498"/>
    <n v="60208008"/>
    <s v="Coagulation factor V (substance)"/>
    <n v="1"/>
    <n v="0"/>
    <x v="4"/>
  </r>
  <r>
    <s v="C0582802"/>
    <n v="82680008"/>
    <s v="Digit structure (body structure)"/>
    <n v="1"/>
    <n v="0"/>
    <x v="8"/>
  </r>
  <r>
    <s v="C0036078"/>
    <n v="387248006"/>
    <s v="Sulfasalazine (substance)"/>
    <n v="1"/>
    <n v="0"/>
    <x v="4"/>
  </r>
  <r>
    <s v="C0557750"/>
    <n v="288521009"/>
    <s v="Town environment (environment)"/>
    <n v="1"/>
    <n v="0"/>
    <x v="21"/>
  </r>
  <r>
    <s v="C0564460"/>
    <n v="286631004"/>
    <s v="Ultraviolet A radiation (physical force)"/>
    <n v="1"/>
    <n v="0"/>
    <x v="10"/>
  </r>
  <r>
    <s v="C0034861"/>
    <n v="407073003"/>
    <s v="Recombinant protein (substance)"/>
    <n v="1"/>
    <n v="0"/>
    <x v="4"/>
  </r>
  <r>
    <s v="C0340221"/>
    <n v="73342002"/>
    <s v="Obstruction of trachea (disorder)"/>
    <n v="1"/>
    <n v="0"/>
    <x v="2"/>
  </r>
  <r>
    <s v="C0282090"/>
    <n v="372800002"/>
    <s v="Laxative (substance)"/>
    <n v="1"/>
    <n v="0"/>
    <x v="4"/>
  </r>
  <r>
    <s v="C0303395"/>
    <n v="5405008"/>
    <s v="^60^Cobalt (substance)"/>
    <n v="1"/>
    <n v="0"/>
    <x v="4"/>
  </r>
  <r>
    <s v="C0183461"/>
    <n v="169529008"/>
    <s v="Contraceptive sponge (product)"/>
    <n v="1"/>
    <n v="0"/>
    <x v="7"/>
  </r>
  <r>
    <s v="C0011382"/>
    <n v="25272006"/>
    <s v="Dental occlusion, function (observable entity)"/>
    <n v="1"/>
    <n v="0"/>
    <x v="0"/>
  </r>
  <r>
    <s v="C0037075"/>
    <n v="24420007"/>
    <s v="Sigmoidoscopy (procedure)"/>
    <n v="1"/>
    <n v="0"/>
    <x v="1"/>
  </r>
  <r>
    <s v="C0199970"/>
    <n v="67353006"/>
    <s v="Erythropoietin therapy (procedure)"/>
    <n v="1"/>
    <n v="0"/>
    <x v="1"/>
  </r>
  <r>
    <s v="C0152231"/>
    <n v="9661000"/>
    <s v="Fracture, healed (morphologic abnormality)"/>
    <n v="1"/>
    <n v="0"/>
    <x v="3"/>
  </r>
  <r>
    <s v="C1278929"/>
    <n v="181268008"/>
    <s v="Entire liver (body structure)"/>
    <n v="1"/>
    <n v="0"/>
    <x v="8"/>
  </r>
  <r>
    <s v="C0199451"/>
    <n v="47545007"/>
    <s v="Continuous positive airway pressure ventilation treatment (regime/therapy)"/>
    <n v="1"/>
    <n v="0"/>
    <x v="17"/>
  </r>
  <r>
    <s v="C0233794"/>
    <n v="386807006"/>
    <s v="Memory impairment (finding)"/>
    <n v="1"/>
    <n v="0"/>
    <x v="5"/>
  </r>
  <r>
    <s v="C0018564"/>
    <n v="299033004"/>
    <s v="Deformity of hand (finding)"/>
    <n v="1"/>
    <n v="0"/>
    <x v="5"/>
  </r>
  <r>
    <s v="C0455816"/>
    <n v="250909007"/>
    <s v="Left ventricular wall motion (observable entity)"/>
    <n v="1"/>
    <n v="0"/>
    <x v="0"/>
  </r>
  <r>
    <s v="C0183210"/>
    <n v="408746007"/>
    <s v="Sensor device (physical object)"/>
    <n v="1"/>
    <n v="0"/>
    <x v="16"/>
  </r>
  <r>
    <s v="C1304177"/>
    <n v="402382008"/>
    <s v="Idiopathic angioedema (disorder)"/>
    <n v="1"/>
    <n v="0"/>
    <x v="2"/>
  </r>
  <r>
    <s v="C1122976"/>
    <n v="227411006"/>
    <s v="Sage (substance)"/>
    <n v="1"/>
    <n v="0"/>
    <x v="4"/>
  </r>
  <r>
    <s v="C0476427"/>
    <n v="309081009"/>
    <s v="Abnormal cervical smear (finding)"/>
    <n v="1"/>
    <n v="0"/>
    <x v="5"/>
  </r>
  <r>
    <s v="C0184348"/>
    <n v="71384000"/>
    <s v="Warmer, device (physical object)"/>
    <n v="1"/>
    <n v="0"/>
    <x v="16"/>
  </r>
  <r>
    <s v="C0019144"/>
    <n v="107963000"/>
    <s v="Liver excision (procedure)"/>
    <n v="1"/>
    <n v="0"/>
    <x v="1"/>
  </r>
  <r>
    <s v="C0031833"/>
    <n v="449161006"/>
    <s v="Physician assistant (occupation)"/>
    <n v="1"/>
    <n v="0"/>
    <x v="19"/>
  </r>
  <r>
    <s v="C0151713"/>
    <n v="61627001"/>
    <s v="Hyperchlorhydria (disorder)"/>
    <n v="1"/>
    <n v="0"/>
    <x v="2"/>
  </r>
  <r>
    <s v="C0524702"/>
    <n v="233935004"/>
    <s v="Pulmonary thromboembolism (disorder)"/>
    <n v="1"/>
    <n v="0"/>
    <x v="2"/>
  </r>
  <r>
    <s v="C0013254"/>
    <n v="429352009"/>
    <s v="Pentetic acid (product)"/>
    <n v="1"/>
    <n v="0"/>
    <x v="7"/>
  </r>
  <r>
    <s v="C0149745"/>
    <n v="26284000"/>
    <s v="Ulcer of mouth (disorder)"/>
    <n v="1"/>
    <n v="0"/>
    <x v="2"/>
  </r>
  <r>
    <s v="C0005911"/>
    <n v="248346009"/>
    <s v="Weight change (observable entity)"/>
    <n v="1"/>
    <n v="0"/>
    <x v="0"/>
  </r>
  <r>
    <s v="C0189476"/>
    <n v="264957007"/>
    <s v="Insertion of pleural tube drain (procedure)"/>
    <n v="1"/>
    <n v="0"/>
    <x v="1"/>
  </r>
  <r>
    <s v="C0149514"/>
    <n v="10509002"/>
    <s v="Acute bronchitis (disorder)"/>
    <n v="1"/>
    <n v="0"/>
    <x v="2"/>
  </r>
  <r>
    <s v="C0454839"/>
    <n v="223864001"/>
    <s v="Avon (geographic location)"/>
    <n v="1"/>
    <n v="0"/>
    <x v="20"/>
  </r>
  <r>
    <s v="C0222645"/>
    <n v="6834003"/>
    <s v="Axial skeleton structure (body structure)"/>
    <n v="1"/>
    <n v="0"/>
    <x v="8"/>
  </r>
  <r>
    <s v="C0026820"/>
    <n v="12140005"/>
    <s v="Muscle contraction, function (observable entity)"/>
    <n v="1"/>
    <n v="0"/>
    <x v="0"/>
  </r>
  <r>
    <s v="C0040160"/>
    <n v="326013007"/>
    <s v="Thyrotrophin product (product)"/>
    <n v="1"/>
    <n v="0"/>
    <x v="7"/>
  </r>
  <r>
    <s v="C0553654"/>
    <n v="288339001"/>
    <s v="Does steer (finding)"/>
    <n v="1"/>
    <n v="0"/>
    <x v="5"/>
  </r>
  <r>
    <s v="C0175663"/>
    <n v="68325009"/>
    <s v="Sound, device (physical object)"/>
    <n v="1"/>
    <n v="0"/>
    <x v="16"/>
  </r>
  <r>
    <s v="C0421449"/>
    <n v="184097001"/>
    <s v="Patient address (observable entity)"/>
    <n v="1"/>
    <n v="0"/>
    <x v="0"/>
  </r>
  <r>
    <s v="C0562483"/>
    <n v="284523002"/>
    <s v="Persistent cough (finding)"/>
    <n v="1"/>
    <n v="0"/>
    <x v="5"/>
  </r>
  <r>
    <s v="C0017040"/>
    <n v="60153001"/>
    <s v="gamma-Glutamyltransferase (substance)"/>
    <n v="1"/>
    <n v="0"/>
    <x v="4"/>
  </r>
  <r>
    <s v="C0334245"/>
    <n v="189565007"/>
    <s v="Squamous cell carcinoma in situ (disorder)"/>
    <n v="1"/>
    <n v="0"/>
    <x v="2"/>
  </r>
  <r>
    <s v="C0426391"/>
    <n v="301830001"/>
    <s v="Urine finding (finding)"/>
    <n v="1"/>
    <n v="0"/>
    <x v="5"/>
  </r>
  <r>
    <s v="C1300683"/>
    <n v="396340009"/>
    <s v="CyberKnife (physical object)"/>
    <n v="1"/>
    <n v="0"/>
    <x v="16"/>
  </r>
  <r>
    <s v="C1553702"/>
    <n v="427568008"/>
    <s v="Neighbor (person)"/>
    <n v="1"/>
    <n v="0"/>
    <x v="14"/>
  </r>
  <r>
    <s v="C0201477"/>
    <n v="47758006"/>
    <s v="Hepatitis B surface antigen measurement (procedure)"/>
    <n v="1"/>
    <n v="0"/>
    <x v="1"/>
  </r>
  <r>
    <s v="C0345950"/>
    <n v="93734005"/>
    <s v="Primary malignant neoplasm of bronchus (disorder)"/>
    <n v="1"/>
    <n v="0"/>
    <x v="2"/>
  </r>
  <r>
    <s v="C0025872"/>
    <n v="1222004"/>
    <s v="Metronidazole (product)"/>
    <n v="1"/>
    <n v="0"/>
    <x v="7"/>
  </r>
  <r>
    <s v="C1445860"/>
    <n v="412636003"/>
    <s v="Protein antibody (substance)"/>
    <n v="1"/>
    <n v="0"/>
    <x v="4"/>
  </r>
  <r>
    <s v="C0085695"/>
    <n v="8493009"/>
    <s v="Chronic gastritis (disorder)"/>
    <n v="1"/>
    <n v="0"/>
    <x v="2"/>
  </r>
  <r>
    <s v="C0019209"/>
    <n v="80515008"/>
    <s v="Large liver (disorder)"/>
    <n v="1"/>
    <n v="0"/>
    <x v="2"/>
  </r>
  <r>
    <s v="C0011744"/>
    <n v="91137000"/>
    <s v="Deuterium (substance)"/>
    <n v="1"/>
    <n v="0"/>
    <x v="4"/>
  </r>
  <r>
    <s v="C0037793"/>
    <n v="9265001"/>
    <s v="Specimen processing (procedure)"/>
    <n v="1"/>
    <n v="0"/>
    <x v="1"/>
  </r>
  <r>
    <s v="C0029443"/>
    <n v="60168000"/>
    <s v="Osteomyelitis (disorder)"/>
    <n v="1"/>
    <n v="0"/>
    <x v="2"/>
  </r>
  <r>
    <s v="C0580439"/>
    <n v="166376001"/>
    <s v="Follicle-stimulating hormone level normal (finding)"/>
    <n v="1"/>
    <n v="0"/>
    <x v="5"/>
  </r>
  <r>
    <s v="C0007194"/>
    <n v="233873004"/>
    <s v="Hypertrophic cardiomyopathy (disorder)"/>
    <n v="1"/>
    <n v="0"/>
    <x v="2"/>
  </r>
  <r>
    <s v="C0398421"/>
    <n v="178297005"/>
    <s v="Mediastinal lymph nodes sampling (procedure)"/>
    <n v="1"/>
    <n v="0"/>
    <x v="1"/>
  </r>
  <r>
    <s v="C0041044"/>
    <n v="398731002"/>
    <s v="Sulfamethoxazole + trimethoprim (product)"/>
    <n v="1"/>
    <n v="0"/>
    <x v="7"/>
  </r>
  <r>
    <s v="C0007648"/>
    <n v="116527009"/>
    <s v="Cellulose preparation (product)"/>
    <n v="1"/>
    <n v="0"/>
    <x v="7"/>
  </r>
  <r>
    <s v="C0151536"/>
    <n v="79877004"/>
    <s v="Stenosis of bronchus (disorder)"/>
    <n v="1"/>
    <n v="0"/>
    <x v="2"/>
  </r>
  <r>
    <s v="C0038002"/>
    <n v="16294009"/>
    <s v="Splenomegaly (disorder)"/>
    <n v="1"/>
    <n v="0"/>
    <x v="2"/>
  </r>
  <r>
    <s v="C1997268"/>
    <n v="428564008"/>
    <s v="Skin sparing mastectomy (procedure)"/>
    <n v="1"/>
    <n v="0"/>
    <x v="1"/>
  </r>
  <r>
    <s v="C0221349"/>
    <n v="7725007"/>
    <s v="Radiation nephritis (disorder)"/>
    <n v="1"/>
    <n v="0"/>
    <x v="2"/>
  </r>
  <r>
    <s v="C0005390"/>
    <n v="431067008"/>
    <s v="Bile acid (substance)"/>
    <n v="1"/>
    <n v="0"/>
    <x v="4"/>
  </r>
  <r>
    <s v="C0358514"/>
    <n v="2949005"/>
    <s v="Diagnostic aid (product)"/>
    <n v="1"/>
    <n v="0"/>
    <x v="7"/>
  </r>
  <r>
    <s v="C0022362"/>
    <n v="37156001"/>
    <s v="Disorder of jaw (disorder)"/>
    <n v="1"/>
    <n v="0"/>
    <x v="2"/>
  </r>
  <r>
    <s v="C0225754"/>
    <n v="74101002"/>
    <s v="Both lungs (body structure)"/>
    <n v="1"/>
    <n v="0"/>
    <x v="8"/>
  </r>
  <r>
    <s v="C0340126"/>
    <n v="71193007"/>
    <s v="Fibrosis of lung following radiation (disorder)"/>
    <n v="1"/>
    <n v="0"/>
    <x v="2"/>
  </r>
  <r>
    <s v="C0438154"/>
    <n v="102592004"/>
    <s v="Electrocardiogram finding (finding)"/>
    <n v="1"/>
    <n v="0"/>
    <x v="5"/>
  </r>
  <r>
    <s v="C0333508"/>
    <n v="88880001"/>
    <s v="Hemorrhagic necrosis (morphologic abnormality)"/>
    <n v="1"/>
    <n v="0"/>
    <x v="3"/>
  </r>
  <r>
    <s v="C0150318"/>
    <n v="385798007"/>
    <s v="Radiation therapy care (regime/therapy)"/>
    <n v="1"/>
    <n v="0"/>
    <x v="17"/>
  </r>
  <r>
    <s v="C0341823"/>
    <n v="237057005"/>
    <s v="Epithelial tumor of ovary (disorder)"/>
    <n v="1"/>
    <n v="0"/>
    <x v="2"/>
  </r>
  <r>
    <s v="C0037494"/>
    <n v="387390002"/>
    <s v="Sodium chloride (substance)"/>
    <n v="1"/>
    <n v="0"/>
    <x v="4"/>
  </r>
  <r>
    <s v="C0242770"/>
    <n v="129458007"/>
    <s v="Bronchiolitis obliterans organizing pneumonia (disorder)"/>
    <n v="1"/>
    <n v="0"/>
    <x v="2"/>
  </r>
  <r>
    <s v="C0041657"/>
    <n v="418107008"/>
    <s v="Unconscious (finding)"/>
    <n v="1"/>
    <n v="0"/>
    <x v="5"/>
  </r>
  <r>
    <s v="C0024419"/>
    <n v="190817009"/>
    <s v="Macroglobulinemia (disorder)"/>
    <n v="1"/>
    <n v="0"/>
    <x v="2"/>
  </r>
  <r>
    <s v="C1619692"/>
    <n v="424114000"/>
    <s v="Nephrogenic systemic fibrosis (disorder)"/>
    <n v="1"/>
    <n v="0"/>
    <x v="2"/>
  </r>
  <r>
    <s v="C0424350"/>
    <n v="248042003"/>
    <s v="Uncooperative behavior (finding)"/>
    <n v="1"/>
    <n v="0"/>
    <x v="5"/>
  </r>
  <r>
    <s v="C0038469"/>
    <n v="54179002"/>
    <s v="Strontium radioisotope (substance)"/>
    <n v="1"/>
    <n v="0"/>
    <x v="4"/>
  </r>
  <r>
    <s v="C0004076"/>
    <n v="30994003"/>
    <s v="Glucose measurement, urine (procedure)"/>
    <n v="1"/>
    <n v="0"/>
    <x v="1"/>
  </r>
  <r>
    <s v="C0358214"/>
    <n v="333164008"/>
    <s v="Alcohol products (product)"/>
    <n v="1"/>
    <n v="0"/>
    <x v="7"/>
  </r>
  <r>
    <s v="C0012819"/>
    <n v="398050005"/>
    <s v="Diverticular disease of colon (disorder)"/>
    <n v="1"/>
    <n v="0"/>
    <x v="2"/>
  </r>
  <r>
    <s v="C1285158"/>
    <n v="362964009"/>
    <s v="Palliative procedure (procedure)"/>
    <n v="1"/>
    <n v="0"/>
    <x v="1"/>
  </r>
  <r>
    <s v="C0032229"/>
    <n v="126719004"/>
    <s v="Neoplasm of pleura (disorder)"/>
    <n v="1"/>
    <n v="0"/>
    <x v="2"/>
  </r>
  <r>
    <s v="C0011135"/>
    <n v="111989001"/>
    <s v="Defecation (observable entity)"/>
    <n v="1"/>
    <n v="0"/>
    <x v="0"/>
  </r>
  <r>
    <s v="C1444614"/>
    <n v="410487001"/>
    <s v="Occlusion therapy for amblyopia (procedure)"/>
    <n v="1"/>
    <n v="0"/>
    <x v="1"/>
  </r>
  <r>
    <s v="C0989249"/>
    <n v="373994007"/>
    <s v="Prednisone 5mg tablet (product)"/>
    <n v="1"/>
    <n v="0"/>
    <x v="7"/>
  </r>
  <r>
    <s v="C0150831"/>
    <n v="184100006"/>
    <s v="Patient sex (observable entity)"/>
    <n v="1"/>
    <n v="0"/>
    <x v="0"/>
  </r>
  <r>
    <s v="C0028910"/>
    <n v="35079003"/>
    <s v="Volatile oil (substance)"/>
    <n v="1"/>
    <n v="0"/>
    <x v="4"/>
  </r>
  <r>
    <s v="C0016693"/>
    <n v="39265005"/>
    <s v="Free radical (substance)"/>
    <n v="1"/>
    <n v="0"/>
    <x v="4"/>
  </r>
  <r>
    <s v="C0567250"/>
    <n v="289836008"/>
    <s v="Ovary absent (finding)"/>
    <n v="1"/>
    <n v="0"/>
    <x v="5"/>
  </r>
  <r>
    <s v="C0413365"/>
    <n v="265760000"/>
    <s v="Intravenous chemotherapy (procedure)"/>
    <n v="1"/>
    <n v="0"/>
    <x v="1"/>
  </r>
  <r>
    <s v="C0555903"/>
    <n v="304383000"/>
    <s v="Total protein measurement (procedure)"/>
    <n v="1"/>
    <n v="0"/>
    <x v="1"/>
  </r>
  <r>
    <s v="C1319277"/>
    <n v="407705000"/>
    <s v="Hemoglobin G level (procedure)"/>
    <n v="1"/>
    <n v="0"/>
    <x v="1"/>
  </r>
  <r>
    <s v="C0043143"/>
    <n v="58938008"/>
    <s v="Wheel chair, device (physical object)"/>
    <n v="1"/>
    <n v="0"/>
    <x v="16"/>
  </r>
  <r>
    <s v="C0229782"/>
    <n v="280824006"/>
    <s v="Structure of splenic lymph node (body structure)"/>
    <n v="1"/>
    <n v="0"/>
    <x v="8"/>
  </r>
  <r>
    <s v="C0235063"/>
    <n v="80954004"/>
    <s v="Decreased respiratory function (finding)"/>
    <n v="1"/>
    <n v="0"/>
    <x v="5"/>
  </r>
  <r>
    <s v="C0175727"/>
    <n v="36645008"/>
    <s v="Stimulator, device (physical object)"/>
    <n v="1"/>
    <n v="0"/>
    <x v="16"/>
  </r>
  <r>
    <s v="C0597790"/>
    <n v="13230006"/>
    <s v="Farnesyl-diphosphate farnesyltransferase (substance)"/>
    <n v="1"/>
    <n v="0"/>
    <x v="4"/>
  </r>
  <r>
    <s v="C0684830"/>
    <n v="94180008"/>
    <s v="Secondary malignant neoplasm of axilla (disorder)"/>
    <n v="1"/>
    <n v="0"/>
    <x v="2"/>
  </r>
  <r>
    <s v="C0232997"/>
    <n v="127365008"/>
    <s v="Gravida 2 (finding)"/>
    <n v="1"/>
    <n v="0"/>
    <x v="5"/>
  </r>
  <r>
    <s v="C0011816"/>
    <n v="2016004"/>
    <s v="Dextromethorphan (product)"/>
    <n v="1"/>
    <n v="0"/>
    <x v="7"/>
  </r>
  <r>
    <s v="C0234225"/>
    <n v="81765008"/>
    <s v="No pain (situation)"/>
    <n v="1"/>
    <n v="0"/>
    <x v="11"/>
  </r>
  <r>
    <s v="C0028158"/>
    <n v="36012007"/>
    <s v="Nitrogen (substance)"/>
    <n v="1"/>
    <n v="0"/>
    <x v="4"/>
  </r>
  <r>
    <s v="C0360097"/>
    <n v="349835005"/>
    <s v="Topical form lidocaine (product)"/>
    <n v="1"/>
    <n v="0"/>
    <x v="7"/>
  </r>
  <r>
    <s v="C0354589"/>
    <n v="319651009"/>
    <s v="Heparin flushes (product)"/>
    <n v="1"/>
    <n v="0"/>
    <x v="7"/>
  </r>
  <r>
    <s v="C1283220"/>
    <n v="360276005"/>
    <s v="Guide help (physical object)"/>
    <n v="1"/>
    <n v="0"/>
    <x v="16"/>
  </r>
  <r>
    <s v="C0200661"/>
    <n v="250272005"/>
    <s v="White blood cell morphology (observable entity)"/>
    <n v="1"/>
    <n v="0"/>
    <x v="0"/>
  </r>
  <r>
    <s v="C0085932"/>
    <n v="7231009"/>
    <s v="Bullous dermatosis (disorder)"/>
    <n v="1"/>
    <n v="0"/>
    <x v="2"/>
  </r>
  <r>
    <s v="C1456475"/>
    <n v="413116005"/>
    <s v="Transdermal contraception (finding)"/>
    <n v="1"/>
    <n v="0"/>
    <x v="5"/>
  </r>
  <r>
    <s v="C0349782"/>
    <n v="194849004"/>
    <s v="Generalized ischemic myocardial dysfunction (disorder)"/>
    <n v="1"/>
    <n v="0"/>
    <x v="2"/>
  </r>
  <r>
    <s v="C0079989"/>
    <n v="53304009"/>
    <s v="Parathyroidectomy (procedure)"/>
    <n v="1"/>
    <n v="0"/>
    <x v="1"/>
  </r>
  <r>
    <s v="C0001927"/>
    <n v="372897005"/>
    <s v="Albuterol (substance)"/>
    <n v="1"/>
    <n v="0"/>
    <x v="4"/>
  </r>
  <r>
    <s v="C0018916"/>
    <n v="2099007"/>
    <s v="Hemangioma, no International Classification of Diseases for Oncology subtype (morphologic abnormality)"/>
    <n v="1"/>
    <n v="0"/>
    <x v="3"/>
  </r>
  <r>
    <s v="C0518988"/>
    <n v="299709002"/>
    <s v="Dental abscess (disorder)"/>
    <n v="1"/>
    <n v="0"/>
    <x v="2"/>
  </r>
  <r>
    <s v="C1263846"/>
    <n v="406506008"/>
    <s v="Attention deficit hyperactivity disorder (disorder)"/>
    <n v="1"/>
    <n v="0"/>
    <x v="2"/>
  </r>
  <r>
    <s v="C3537269"/>
    <n v="406769001"/>
    <s v="Dihydropyridine derivative calcium channel blocker (substance)"/>
    <n v="1"/>
    <n v="0"/>
    <x v="4"/>
  </r>
  <r>
    <s v="C0348393"/>
    <n v="269475001"/>
    <s v="Malignant tumor of lymphoid, hemopoietic AND/OR related tissue (disorder)"/>
    <n v="1"/>
    <n v="0"/>
    <x v="2"/>
  </r>
  <r>
    <s v="C0342923"/>
    <n v="238119005"/>
    <s v="Phosphate deficiency (disorder)"/>
    <n v="1"/>
    <n v="0"/>
    <x v="2"/>
  </r>
  <r>
    <s v="C0268281"/>
    <n v="58258004"/>
    <s v="Infantile neuronal ceroid lipofuscinosis (disorder)"/>
    <n v="1"/>
    <n v="0"/>
    <x v="2"/>
  </r>
  <r>
    <s v="C0445064"/>
    <n v="261928007"/>
    <s v="Metastasis stage M1b (finding)"/>
    <n v="1"/>
    <n v="0"/>
    <x v="5"/>
  </r>
  <r>
    <s v="C0237167"/>
    <n v="422693009"/>
    <s v="Language barrier (observable entity)"/>
    <n v="1"/>
    <n v="0"/>
    <x v="0"/>
  </r>
  <r>
    <s v="C0742352"/>
    <n v="441124000"/>
    <s v="Mass of chest wall (finding)"/>
    <n v="1"/>
    <n v="0"/>
    <x v="5"/>
  </r>
  <r>
    <s v="C0044602"/>
    <n v="130439000"/>
    <s v="1-phosphatidylinositol 3-kinase (substance)"/>
    <n v="1"/>
    <n v="0"/>
    <x v="4"/>
  </r>
  <r>
    <s v="C0230694"/>
    <n v="47080002"/>
    <s v="Langerhans' granule (cell structure)"/>
    <n v="1"/>
    <n v="0"/>
    <x v="25"/>
  </r>
  <r>
    <s v="C0702111"/>
    <n v="85900004"/>
    <s v="Proband (finding)"/>
    <n v="1"/>
    <n v="0"/>
    <x v="5"/>
  </r>
  <r>
    <s v="C0012133"/>
    <n v="19194001"/>
    <s v="Didanosine (product)"/>
    <n v="1"/>
    <n v="0"/>
    <x v="7"/>
  </r>
  <r>
    <s v="C0184613"/>
    <n v="385786002"/>
    <s v="Chemotherapy care (regime/therapy)"/>
    <n v="1"/>
    <n v="0"/>
    <x v="17"/>
  </r>
  <r>
    <s v="C0041271"/>
    <n v="120053002"/>
    <s v="Fallopian tube excision (procedure)"/>
    <n v="1"/>
    <n v="0"/>
    <x v="1"/>
  </r>
  <r>
    <s v="C0165244"/>
    <n v="74426003"/>
    <s v="Hemoglobin I (substance)"/>
    <n v="1"/>
    <n v="0"/>
    <x v="4"/>
  </r>
  <r>
    <s v="C0024620"/>
    <n v="95214007"/>
    <s v="Primary malignant neoplasm of liver (disorder)"/>
    <n v="1"/>
    <n v="0"/>
    <x v="2"/>
  </r>
  <r>
    <s v="C0036679"/>
    <n v="16640008"/>
    <s v="Separation (morphologic abnormality)"/>
    <n v="1"/>
    <n v="0"/>
    <x v="3"/>
  </r>
  <r>
    <s v="C0201544"/>
    <n v="63476009"/>
    <s v="Prostate specific antigen measurement (procedure)"/>
    <n v="1"/>
    <n v="0"/>
    <x v="1"/>
  </r>
  <r>
    <s v="C0014873"/>
    <n v="49230008"/>
    <s v="Endoscopy of esophagus (procedure)"/>
    <n v="1"/>
    <n v="0"/>
    <x v="1"/>
  </r>
  <r>
    <s v="C0588054"/>
    <n v="245257001"/>
    <s v="Cervical lymph node group (body structure)"/>
    <n v="1"/>
    <n v="0"/>
    <x v="8"/>
  </r>
  <r>
    <s v="C0425945"/>
    <n v="248966006"/>
    <s v="Prolonged periods (finding)"/>
    <n v="1"/>
    <n v="0"/>
    <x v="5"/>
  </r>
  <r>
    <s v="C1291311"/>
    <n v="124226002"/>
    <s v="Deficiency of dehydrogenase (disorder)"/>
    <n v="1"/>
    <n v="0"/>
    <x v="2"/>
  </r>
  <r>
    <s v="C0330414"/>
    <n v="75314002"/>
    <s v="Kalmia (organism)"/>
    <n v="1"/>
    <n v="0"/>
    <x v="13"/>
  </r>
  <r>
    <s v="C0009780"/>
    <n v="181769001"/>
    <s v="Connective tissue (substance)"/>
    <n v="1"/>
    <n v="0"/>
    <x v="4"/>
  </r>
  <r>
    <s v="C0694539"/>
    <n v="426749004"/>
    <s v="Chronic atrial fibrillation (disorder)"/>
    <n v="1"/>
    <n v="0"/>
    <x v="2"/>
  </r>
  <r>
    <s v="C0369324"/>
    <n v="120689006"/>
    <s v="Heparin antibody (substance)"/>
    <n v="1"/>
    <n v="0"/>
    <x v="4"/>
  </r>
  <r>
    <s v="C0142825"/>
    <n v="412546005"/>
    <s v="Sodium citrate (substance)"/>
    <n v="1"/>
    <n v="0"/>
    <x v="4"/>
  </r>
  <r>
    <s v="C3665472"/>
    <n v="363688001"/>
    <s v="Administration of antineoplastic agent (procedure)"/>
    <n v="1"/>
    <n v="0"/>
    <x v="1"/>
  </r>
  <r>
    <s v="C0751792"/>
    <n v="128239009"/>
    <s v="Injury of nervous system (disorder)"/>
    <n v="1"/>
    <n v="0"/>
    <x v="2"/>
  </r>
  <r>
    <s v="C0039730"/>
    <n v="40108008"/>
    <s v="Thalassemia (disorder)"/>
    <n v="1"/>
    <n v="0"/>
    <x v="2"/>
  </r>
  <r>
    <s v="C0017980"/>
    <n v="236367002"/>
    <s v="Renal diabetes (disorder)"/>
    <n v="1"/>
    <n v="0"/>
    <x v="2"/>
  </r>
  <r>
    <s v="C0031150"/>
    <n v="108191006"/>
    <s v="Abdomen endoscopy (procedure)"/>
    <n v="1"/>
    <n v="0"/>
    <x v="1"/>
  </r>
  <r>
    <s v="C0036557"/>
    <n v="349859000"/>
    <s v="Sedative (product)"/>
    <n v="1"/>
    <n v="0"/>
    <x v="7"/>
  </r>
  <r>
    <s v="C0334150"/>
    <n v="422411000"/>
    <s v="Surgical scar (disorder)"/>
    <n v="1"/>
    <n v="0"/>
    <x v="2"/>
  </r>
  <r>
    <s v="C0427184"/>
    <n v="162258009"/>
    <s v="No incoordination (situation)"/>
    <n v="1"/>
    <n v="0"/>
    <x v="11"/>
  </r>
  <r>
    <s v="C0678206"/>
    <n v="227252000"/>
    <s v="Mushroom - dietary (substance)"/>
    <n v="1"/>
    <n v="0"/>
    <x v="4"/>
  </r>
  <r>
    <s v="C0449200"/>
    <n v="258337006"/>
    <s v="PLE (body structure)"/>
    <n v="1"/>
    <n v="0"/>
    <x v="8"/>
  </r>
  <r>
    <s v="C1328843"/>
    <n v="427213005"/>
    <s v="Autoimmune vasculitis (disorder)"/>
    <n v="1"/>
    <n v="0"/>
    <x v="2"/>
  </r>
  <r>
    <s v="C0015787"/>
    <n v="169549004"/>
    <s v="Contraceptive method: female sterilization (procedure)"/>
    <n v="1"/>
    <n v="0"/>
    <x v="1"/>
  </r>
  <r>
    <s v="C0222611"/>
    <n v="38412008"/>
    <s v="Structure of axillary tail of breast (body structure)"/>
    <n v="1"/>
    <n v="0"/>
    <x v="8"/>
  </r>
  <r>
    <s v="C1273865"/>
    <n v="394829006"/>
    <s v="Past medication (situation)"/>
    <n v="1"/>
    <n v="0"/>
    <x v="11"/>
  </r>
  <r>
    <s v="C0440102"/>
    <n v="256220008"/>
    <s v="Various (substance)"/>
    <n v="1"/>
    <n v="0"/>
    <x v="4"/>
  </r>
  <r>
    <s v="C0028128"/>
    <n v="409378005"/>
    <s v="Nitric oxide (product)"/>
    <n v="1"/>
    <n v="0"/>
    <x v="7"/>
  </r>
  <r>
    <s v="C0420210"/>
    <n v="182833002"/>
    <s v="Medication given (situation)"/>
    <n v="1"/>
    <n v="0"/>
    <x v="11"/>
  </r>
  <r>
    <s v="C0729856"/>
    <n v="312504002"/>
    <s v="Antigen test (procedure)"/>
    <n v="1"/>
    <n v="0"/>
    <x v="1"/>
  </r>
  <r>
    <s v="C0005898"/>
    <n v="52530000"/>
    <s v="Body region structure (body structure)"/>
    <n v="1"/>
    <n v="0"/>
    <x v="8"/>
  </r>
  <r>
    <s v="C3696980"/>
    <n v="699041005"/>
    <s v="Warfarin prophylaxis (procedure)"/>
    <n v="1"/>
    <n v="0"/>
    <x v="1"/>
  </r>
  <r>
    <s v="C0457208"/>
    <n v="278020009"/>
    <s v="Spot urine sample (specimen)"/>
    <n v="1"/>
    <n v="0"/>
    <x v="15"/>
  </r>
  <r>
    <s v="C0282163"/>
    <n v="161158003"/>
    <s v="Immigrant (person)"/>
    <n v="1"/>
    <n v="0"/>
    <x v="14"/>
  </r>
  <r>
    <s v="C0854985"/>
    <n v="424078005"/>
    <s v="Adenocarcinoma of lung, stage I (finding)"/>
    <n v="1"/>
    <n v="0"/>
    <x v="5"/>
  </r>
  <r>
    <s v="C0175683"/>
    <n v="124711003"/>
    <s v="Deficiency of argininosuccinate synthase (disorder)"/>
    <n v="1"/>
    <n v="0"/>
    <x v="2"/>
  </r>
  <r>
    <s v="C1628486"/>
    <n v="418747006"/>
    <s v="Hepatitis b surface antigen immunoglobulin (substance)"/>
    <n v="1"/>
    <n v="0"/>
    <x v="4"/>
  </r>
  <r>
    <s v="C1272779"/>
    <n v="371479009"/>
    <s v="Tumor size, largest dimension (observable entity)"/>
    <n v="1"/>
    <n v="0"/>
    <x v="0"/>
  </r>
  <r>
    <s v="C0206066"/>
    <n v="31243008"/>
    <s v="Structure of rectus abdominis muscle (body structure)"/>
    <n v="1"/>
    <n v="0"/>
    <x v="8"/>
  </r>
  <r>
    <s v="C0004379"/>
    <n v="129060000"/>
    <s v="Driving (observable entity)"/>
    <n v="1"/>
    <n v="0"/>
    <x v="0"/>
  </r>
  <r>
    <s v="C0040736"/>
    <n v="53088000"/>
    <s v="Autogenous transplantation (procedure)"/>
    <n v="1"/>
    <n v="0"/>
    <x v="1"/>
  </r>
  <r>
    <s v="C0026126"/>
    <n v="302314004"/>
    <s v="Military personnel (occupation)"/>
    <n v="1"/>
    <n v="0"/>
    <x v="19"/>
  </r>
  <r>
    <s v="C0012167"/>
    <n v="359649009"/>
    <s v="Weight reduction diet (finding)"/>
    <n v="1"/>
    <n v="0"/>
    <x v="5"/>
  </r>
  <r>
    <s v="C1510471"/>
    <n v="85670002"/>
    <s v="Vitamin deficiency (disorder)"/>
    <n v="1"/>
    <n v="0"/>
    <x v="2"/>
  </r>
  <r>
    <s v="C0222155"/>
    <n v="66643007"/>
    <s v="Skin structure of back (body structure)"/>
    <n v="1"/>
    <n v="0"/>
    <x v="8"/>
  </r>
  <r>
    <s v="C0042870"/>
    <n v="34713006"/>
    <s v="Vitamin D deficiency (disorder)"/>
    <n v="1"/>
    <n v="0"/>
    <x v="2"/>
  </r>
  <r>
    <s v="C0353681"/>
    <n v="319602006"/>
    <s v="Subcutaneous heparin (product)"/>
    <n v="1"/>
    <n v="0"/>
    <x v="7"/>
  </r>
  <r>
    <s v="C3472608"/>
    <n v="450895005"/>
    <s v="Micropapillary carcinoma (morphologic abnormality)"/>
    <n v="1"/>
    <n v="0"/>
    <x v="3"/>
  </r>
  <r>
    <s v="C0150404"/>
    <n v="61746007"/>
    <s v="Taking patient vital signs (procedure)"/>
    <n v="1"/>
    <n v="0"/>
    <x v="1"/>
  </r>
  <r>
    <s v="C0001047"/>
    <n v="387440002"/>
    <s v="Acetylcysteine (substance)"/>
    <n v="1"/>
    <n v="0"/>
    <x v="4"/>
  </r>
  <r>
    <s v="C0198400"/>
    <n v="118696008"/>
    <s v="Procedure on mediastinum (procedure)"/>
    <n v="1"/>
    <n v="0"/>
    <x v="1"/>
  </r>
  <r>
    <s v="C0221370"/>
    <n v="31845005"/>
    <s v="Retraction of nipple (disorder)"/>
    <n v="1"/>
    <n v="0"/>
    <x v="2"/>
  </r>
  <r>
    <s v="C0297331"/>
    <n v="259298008"/>
    <s v="Acid phosphatase bone isoenzyme (substance)"/>
    <n v="1"/>
    <n v="0"/>
    <x v="4"/>
  </r>
  <r>
    <s v="C0677942"/>
    <n v="419804008"/>
    <s v="Samarium 153 (substance)"/>
    <n v="1"/>
    <n v="0"/>
    <x v="4"/>
  </r>
  <r>
    <s v="C0226029"/>
    <n v="362034004"/>
    <s v="Entire left coronary artery (body structure)"/>
    <n v="1"/>
    <n v="0"/>
    <x v="8"/>
  </r>
  <r>
    <s v="C0475463"/>
    <n v="260212000"/>
    <s v="Neutralizing antibody (substance)"/>
    <n v="1"/>
    <n v="0"/>
    <x v="4"/>
  </r>
  <r>
    <s v="C2586056"/>
    <n v="440028005"/>
    <s v="Permanent atrial fibrillation (disorder)"/>
    <n v="1"/>
    <n v="0"/>
    <x v="2"/>
  </r>
  <r>
    <s v="C0230445"/>
    <n v="53840002"/>
    <s v="Structure of calf of leg (body structure)"/>
    <n v="1"/>
    <n v="0"/>
    <x v="8"/>
  </r>
  <r>
    <s v="C0994524"/>
    <n v="256251001"/>
    <s v="Ash (organism)"/>
    <n v="1"/>
    <n v="0"/>
    <x v="13"/>
  </r>
  <r>
    <s v="C0003448"/>
    <n v="2537003"/>
    <s v="Antituberculosis agent (substance)"/>
    <n v="1"/>
    <n v="0"/>
    <x v="4"/>
  </r>
  <r>
    <s v="C0003949"/>
    <n v="22607003"/>
    <s v="Asbestosis (disorder)"/>
    <n v="1"/>
    <n v="0"/>
    <x v="2"/>
  </r>
  <r>
    <s v="C0282493"/>
    <n v="264274002"/>
    <s v="Endoscopic operation (procedure)"/>
    <n v="1"/>
    <n v="0"/>
    <x v="1"/>
  </r>
  <r>
    <s v="C0039685"/>
    <n v="86299006"/>
    <s v="Tetralogy of Fallot (disorder)"/>
    <n v="1"/>
    <n v="0"/>
    <x v="2"/>
  </r>
  <r>
    <s v="C3164393"/>
    <n v="448173000"/>
    <s v="Autofluorescence bronchoscopy (procedure)"/>
    <n v="1"/>
    <n v="0"/>
    <x v="1"/>
  </r>
  <r>
    <s v="C0222331"/>
    <n v="67769002"/>
    <s v="Subcutaneous fatty tissue (body structure)"/>
    <n v="1"/>
    <n v="0"/>
    <x v="8"/>
  </r>
  <r>
    <s v="C0043159"/>
    <n v="165566005"/>
    <s v="Whole blood clotting time procedure (procedure)"/>
    <n v="1"/>
    <n v="0"/>
    <x v="1"/>
  </r>
  <r>
    <s v="C0024670"/>
    <n v="279306001"/>
    <s v="Entire mammillary body (body structure)"/>
    <n v="1"/>
    <n v="0"/>
    <x v="8"/>
  </r>
  <r>
    <s v="C0231968"/>
    <n v="111964007"/>
    <s v="Regional vital capacity (observable entity)"/>
    <n v="1"/>
    <n v="0"/>
    <x v="0"/>
  </r>
  <r>
    <s v="C0004781"/>
    <n v="32610002"/>
    <s v="Basal ganglion structure (body structure)"/>
    <n v="1"/>
    <n v="0"/>
    <x v="8"/>
  </r>
  <r>
    <s v="C0040517"/>
    <n v="5158005"/>
    <s v="Gilles de la Tourette's syndrome (disorder)"/>
    <n v="1"/>
    <n v="0"/>
    <x v="2"/>
  </r>
  <r>
    <s v="C0037659"/>
    <n v="49722008"/>
    <s v="Somatostatin (substance)"/>
    <n v="1"/>
    <n v="0"/>
    <x v="4"/>
  </r>
  <r>
    <s v="C0079748"/>
    <n v="109965004"/>
    <s v="Diffuse non-Hodgkin's lymphoma, lymphoblastic (disorder)"/>
    <n v="1"/>
    <n v="0"/>
    <x v="2"/>
  </r>
  <r>
    <s v="C0396529"/>
    <n v="119256007"/>
    <s v="Carinal resection (procedure)"/>
    <n v="1"/>
    <n v="0"/>
    <x v="1"/>
  </r>
  <r>
    <s v="C0425770"/>
    <n v="116339002"/>
    <s v="Breast finding (finding)"/>
    <n v="1"/>
    <n v="0"/>
    <x v="5"/>
  </r>
  <r>
    <s v="C0200627"/>
    <n v="33468001"/>
    <s v="Hematology procedure (procedure)"/>
    <n v="1"/>
    <n v="0"/>
    <x v="1"/>
  </r>
  <r>
    <s v="C0280324"/>
    <n v="405822008"/>
    <s v="Squamous cell carcinoma of larynx (disorder)"/>
    <n v="1"/>
    <n v="0"/>
    <x v="2"/>
  </r>
  <r>
    <s v="C0205969"/>
    <n v="128717008"/>
    <s v="Thymoma, type C (morphologic abnormality)"/>
    <n v="1"/>
    <n v="0"/>
    <x v="3"/>
  </r>
  <r>
    <s v="C0369500"/>
    <n v="120842007"/>
    <s v="Human immunodeficiency virus, type II antibody (substance)"/>
    <n v="1"/>
    <n v="0"/>
    <x v="4"/>
  </r>
  <r>
    <s v="C0392674"/>
    <n v="60119000"/>
    <s v="Exhaustion (finding)"/>
    <n v="1"/>
    <n v="0"/>
    <x v="5"/>
  </r>
  <r>
    <s v="C0410013"/>
    <n v="239953001"/>
    <s v="Soft tissue lesion (disorder)"/>
    <n v="1"/>
    <n v="0"/>
    <x v="2"/>
  </r>
  <r>
    <s v="C0241742"/>
    <n v="239161005"/>
    <s v="Wound hemorrhage (finding)"/>
    <n v="1"/>
    <n v="0"/>
    <x v="5"/>
  </r>
  <r>
    <s v="C1280078"/>
    <n v="243949006"/>
    <s v="Entire thoracic cavity (body structure)"/>
    <n v="1"/>
    <n v="0"/>
    <x v="8"/>
  </r>
  <r>
    <s v="C0565699"/>
    <n v="288361006"/>
    <s v="Ability to perform general manipulative activities (observable entity)"/>
    <n v="1"/>
    <n v="0"/>
    <x v="0"/>
  </r>
  <r>
    <s v="C0220991"/>
    <n v="32891000"/>
    <s v="Rotor syndrome (disorder)"/>
    <n v="1"/>
    <n v="0"/>
    <x v="2"/>
  </r>
  <r>
    <s v="C0033554"/>
    <n v="26351002"/>
    <s v="Prostaglandin (substance)"/>
    <n v="1"/>
    <n v="0"/>
    <x v="4"/>
  </r>
  <r>
    <s v="C0588388"/>
    <n v="225414002"/>
    <s v="General observation (regime/therapy)"/>
    <n v="1"/>
    <n v="0"/>
    <x v="17"/>
  </r>
  <r>
    <s v="C0772203"/>
    <n v="129488003"/>
    <s v="Eprosartan mesylate (substance)"/>
    <n v="1"/>
    <n v="0"/>
    <x v="4"/>
  </r>
  <r>
    <s v="C1290384"/>
    <n v="128599005"/>
    <s v="Structural disorder of heart (disorder)"/>
    <n v="1"/>
    <n v="0"/>
    <x v="2"/>
  </r>
  <r>
    <s v="C0022262"/>
    <n v="33638001"/>
    <s v="Isotope (substance)"/>
    <n v="1"/>
    <n v="0"/>
    <x v="4"/>
  </r>
  <r>
    <s v="C0581125"/>
    <n v="370219009"/>
    <s v="Moderate asthma (disorder)"/>
    <n v="1"/>
    <n v="0"/>
    <x v="2"/>
  </r>
  <r>
    <s v="C0010280"/>
    <n v="25353009"/>
    <s v="Craniotomy (procedure)"/>
    <n v="1"/>
    <n v="0"/>
    <x v="1"/>
  </r>
  <r>
    <s v="C0587094"/>
    <n v="309587003"/>
    <s v="Calcification of breast (finding)"/>
    <n v="1"/>
    <n v="0"/>
    <x v="5"/>
  </r>
  <r>
    <s v="C2712133"/>
    <n v="449888003"/>
    <s v="Normal cognition (finding)"/>
    <n v="1"/>
    <n v="0"/>
    <x v="5"/>
  </r>
  <r>
    <s v="C0085155"/>
    <n v="18511007"/>
    <s v="Generic drug (product)"/>
    <n v="1"/>
    <n v="0"/>
    <x v="7"/>
  </r>
  <r>
    <s v="C0222608"/>
    <n v="29745008"/>
    <s v="Areola structure (body structure)"/>
    <n v="1"/>
    <n v="0"/>
    <x v="8"/>
  </r>
  <r>
    <s v="C0018378"/>
    <n v="128085000"/>
    <s v="Infectious neuronitis (disorder)"/>
    <n v="1"/>
    <n v="0"/>
    <x v="2"/>
  </r>
  <r>
    <s v="C0567439"/>
    <n v="290028006"/>
    <s v="Genetic syndrome (disorder)"/>
    <n v="1"/>
    <n v="0"/>
    <x v="2"/>
  </r>
  <r>
    <s v="C0077401"/>
    <n v="102683006"/>
    <s v="Troponin I (substance)"/>
    <n v="1"/>
    <n v="0"/>
    <x v="4"/>
  </r>
  <r>
    <s v="C0600108"/>
    <n v="282146009"/>
    <s v="Does walk (finding)"/>
    <n v="1"/>
    <n v="0"/>
    <x v="5"/>
  </r>
  <r>
    <s v="C1282684"/>
    <n v="324798006"/>
    <s v="Reading-frame-shift mutation (finding)"/>
    <n v="1"/>
    <n v="0"/>
    <x v="5"/>
  </r>
  <r>
    <s v="C0013983"/>
    <n v="373380003"/>
    <s v="Emollient (substance)"/>
    <n v="1"/>
    <n v="0"/>
    <x v="4"/>
  </r>
  <r>
    <s v="C0520967"/>
    <n v="89124002"/>
    <s v="Convulsion threshold (observable entity)"/>
    <n v="1"/>
    <n v="0"/>
    <x v="0"/>
  </r>
  <r>
    <s v="C1328319"/>
    <n v="446841001"/>
    <s v="Ankle brachial pressure index (observable entity)"/>
    <n v="1"/>
    <n v="0"/>
    <x v="0"/>
  </r>
  <r>
    <s v="C0192398"/>
    <n v="16453004"/>
    <s v="Operation on stomach (procedure)"/>
    <n v="1"/>
    <n v="0"/>
    <x v="1"/>
  </r>
  <r>
    <s v="C0003872"/>
    <n v="156370009"/>
    <s v="PA (Psoriatic arthritis)"/>
    <n v="1"/>
    <n v="0"/>
    <x v="17"/>
  </r>
  <r>
    <s v="C0578998"/>
    <n v="302192008"/>
    <s v="On treatment for hypertension (regime/therapy)"/>
    <n v="1"/>
    <n v="0"/>
    <x v="17"/>
  </r>
  <r>
    <s v="C0684337"/>
    <n v="253096008"/>
    <s v="Peripheral neuroectodermal tumor (disorder)"/>
    <n v="1"/>
    <n v="0"/>
    <x v="2"/>
  </r>
  <r>
    <s v="C1292960"/>
    <n v="118794001"/>
    <s v="Procedure on lung (procedure)"/>
    <n v="1"/>
    <n v="0"/>
    <x v="1"/>
  </r>
  <r>
    <s v="C0193959"/>
    <n v="28913000"/>
    <s v="Tonsillectomy and adenoidectomy (procedure)"/>
    <n v="1"/>
    <n v="0"/>
    <x v="1"/>
  </r>
  <r>
    <s v="C0031128"/>
    <n v="95814001"/>
    <s v="Peripheral vestibular disease (disorder)"/>
    <n v="1"/>
    <n v="0"/>
    <x v="2"/>
  </r>
  <r>
    <s v="C0429745"/>
    <n v="251944000"/>
    <s v="Forced expired volume in one second/forced vital capacity ratio (observable entity)"/>
    <n v="1"/>
    <n v="0"/>
    <x v="0"/>
  </r>
  <r>
    <s v="C1270978"/>
    <n v="386627009"/>
    <s v="Cytotechnologist (occupation)"/>
    <n v="1"/>
    <n v="0"/>
    <x v="19"/>
  </r>
  <r>
    <s v="C1268547"/>
    <n v="129466003"/>
    <s v="Patient chart (physical object)"/>
    <n v="1"/>
    <n v="0"/>
    <x v="16"/>
  </r>
  <r>
    <s v="C0520453"/>
    <n v="12150006"/>
    <s v="Cannula, device (physical object)"/>
    <n v="1"/>
    <n v="0"/>
    <x v="16"/>
  </r>
  <r>
    <s v="C0160420"/>
    <n v="40095003"/>
    <s v="Injury of kidney (disorder)"/>
    <n v="1"/>
    <n v="0"/>
    <x v="2"/>
  </r>
  <r>
    <s v="C0441704"/>
    <n v="246232002"/>
    <s v="Typing (attribute)"/>
    <n v="1"/>
    <n v="0"/>
    <x v="18"/>
  </r>
  <r>
    <s v="C0025570"/>
    <n v="83577005"/>
    <s v="Squamous metaplasia (morphologic abnormality)"/>
    <n v="1"/>
    <n v="0"/>
    <x v="3"/>
  </r>
  <r>
    <s v="C0085580"/>
    <n v="59621000"/>
    <s v="Essential hypertension (disorder)"/>
    <n v="1"/>
    <n v="0"/>
    <x v="2"/>
  </r>
  <r>
    <s v="C0010212"/>
    <n v="224595007"/>
    <s v="Professional counselor (occupation)"/>
    <n v="1"/>
    <n v="0"/>
    <x v="19"/>
  </r>
  <r>
    <s v="C0009378"/>
    <n v="73761001"/>
    <s v="Colonoscopy (procedure)"/>
    <n v="1"/>
    <n v="0"/>
    <x v="1"/>
  </r>
  <r>
    <s v="C0040015"/>
    <n v="32942005"/>
    <s v="Glanzmann's thrombasthenia (disorder)"/>
    <n v="1"/>
    <n v="0"/>
    <x v="2"/>
  </r>
  <r>
    <s v="C1527378"/>
    <n v="350084001"/>
    <s v="Alternative medicines (navigational concept)"/>
    <n v="1"/>
    <n v="0"/>
    <x v="9"/>
  </r>
  <r>
    <s v="C0008767"/>
    <n v="48677004"/>
    <s v="Healing scar (morphologic abnormality)"/>
    <n v="1"/>
    <n v="0"/>
    <x v="3"/>
  </r>
  <r>
    <s v="C0454069"/>
    <n v="65952009"/>
    <s v="Gamma ray therapy (procedure)"/>
    <n v="1"/>
    <n v="0"/>
    <x v="1"/>
  </r>
  <r>
    <s v="C0032584"/>
    <n v="41329004"/>
    <s v="Polyp (morphologic abnormality)"/>
    <n v="1"/>
    <n v="0"/>
    <x v="3"/>
  </r>
  <r>
    <s v="C1261030"/>
    <n v="385488000"/>
    <s v="Surgical procedure on chest wall (procedure)"/>
    <n v="1"/>
    <n v="0"/>
    <x v="1"/>
  </r>
  <r>
    <s v="C0553982"/>
    <n v="275514001"/>
    <s v="Impaired left ventricular function (finding)"/>
    <n v="1"/>
    <n v="0"/>
    <x v="5"/>
  </r>
  <r>
    <s v="C0022972"/>
    <n v="56989000"/>
    <s v="Eaton-Lambert syndrome (disorder)"/>
    <n v="1"/>
    <n v="0"/>
    <x v="2"/>
  </r>
  <r>
    <s v="C0074722"/>
    <n v="387319002"/>
    <s v="Sodium bicarbonate (substance)"/>
    <n v="1"/>
    <n v="0"/>
    <x v="4"/>
  </r>
  <r>
    <s v="C0006864"/>
    <n v="421921003"/>
    <s v="Cannabinoid (substance)"/>
    <n v="1"/>
    <n v="0"/>
    <x v="4"/>
  </r>
  <r>
    <s v="C1304839"/>
    <n v="93986008"/>
    <s v="Primary malignant neoplasm of respiratory tract (disorder)"/>
    <n v="1"/>
    <n v="0"/>
    <x v="2"/>
  </r>
  <r>
    <s v="C0428776"/>
    <n v="54993008"/>
    <s v="Cardiac index (observable entity)"/>
    <n v="1"/>
    <n v="0"/>
    <x v="0"/>
  </r>
  <r>
    <s v="C0030279"/>
    <n v="33149006"/>
    <s v="Pancreatectomy (procedure)"/>
    <n v="1"/>
    <n v="0"/>
    <x v="1"/>
  </r>
  <r>
    <s v="C0199782"/>
    <n v="39543009"/>
    <s v="Administration of insulin (procedure)"/>
    <n v="1"/>
    <n v="0"/>
    <x v="1"/>
  </r>
  <r>
    <s v="C0424919"/>
    <n v="161139007"/>
    <s v="Language spoken (observable entity)"/>
    <n v="1"/>
    <n v="0"/>
    <x v="0"/>
  </r>
  <r>
    <s v="C0424605"/>
    <n v="248290002"/>
    <s v="Developmental delay (disorder)"/>
    <n v="1"/>
    <n v="0"/>
    <x v="2"/>
  </r>
  <r>
    <s v="C0205042"/>
    <n v="41801008"/>
    <s v="Coronary artery structure (body structure)"/>
    <n v="1"/>
    <n v="0"/>
    <x v="8"/>
  </r>
  <r>
    <s v="C0740909"/>
    <n v="420140004"/>
    <s v="Allergy to ethyl alcohol (disorder)"/>
    <n v="1"/>
    <n v="0"/>
    <x v="2"/>
  </r>
  <r>
    <s v="C0042742"/>
    <n v="418310008"/>
    <s v="Viral vaccine (substance)"/>
    <n v="1"/>
    <n v="0"/>
    <x v="4"/>
  </r>
  <r>
    <s v="C0002963"/>
    <n v="87343002"/>
    <s v="Prinzmetal angina (disorder)"/>
    <n v="1"/>
    <n v="0"/>
    <x v="2"/>
  </r>
  <r>
    <s v="C1278444"/>
    <n v="313396002"/>
    <s v="Nicotine replacement therapy (situation)"/>
    <n v="1"/>
    <n v="0"/>
    <x v="11"/>
  </r>
  <r>
    <s v="C1269047"/>
    <n v="181756000"/>
    <s v="Entire lymph node (body structure)"/>
    <n v="1"/>
    <n v="0"/>
    <x v="8"/>
  </r>
  <r>
    <s v="C0039445"/>
    <n v="21877004"/>
    <s v="Osler hemorrhagic telangiectasia syndrome (disorder)"/>
    <n v="1"/>
    <n v="0"/>
    <x v="2"/>
  </r>
  <r>
    <s v="C0541749"/>
    <n v="282987006"/>
    <s v="Does turn (finding)"/>
    <n v="1"/>
    <n v="0"/>
    <x v="5"/>
  </r>
  <r>
    <s v="C0428289"/>
    <n v="365760004"/>
    <s v="Finding of potassium level (finding)"/>
    <n v="1"/>
    <n v="0"/>
    <x v="5"/>
  </r>
  <r>
    <s v="C0301568"/>
    <n v="11739001"/>
    <s v="High residue diet (finding)"/>
    <n v="1"/>
    <n v="0"/>
    <x v="5"/>
  </r>
  <r>
    <s v="C0003516"/>
    <n v="17024001"/>
    <s v="Aortopulmonary window (disorder)"/>
    <n v="1"/>
    <n v="0"/>
    <x v="2"/>
  </r>
  <r>
    <s v="C0043202"/>
    <n v="74390002"/>
    <s v="Wolff-Parkinson-White pattern (disorder)"/>
    <n v="1"/>
    <n v="0"/>
    <x v="2"/>
  </r>
  <r>
    <s v="C0728985"/>
    <n v="122494005"/>
    <s v="Structure of cervical vertebral column (body structure)"/>
    <n v="1"/>
    <n v="0"/>
    <x v="8"/>
  </r>
  <r>
    <s v="C0571232"/>
    <n v="294318004"/>
    <s v="Castor oil allergy (disorder)"/>
    <n v="1"/>
    <n v="0"/>
    <x v="2"/>
  </r>
  <r>
    <s v="C0281385"/>
    <n v="353627006"/>
    <s v="Strontium-89 (product)"/>
    <n v="1"/>
    <n v="0"/>
    <x v="7"/>
  </r>
  <r>
    <s v="C0078981"/>
    <n v="33595009"/>
    <s v="Arachnoid cyst (disorder)"/>
    <n v="1"/>
    <n v="0"/>
    <x v="2"/>
  </r>
  <r>
    <s v="C0489633"/>
    <n v="415300000"/>
    <s v="Review of systems (procedure)"/>
    <n v="1"/>
    <n v="0"/>
    <x v="1"/>
  </r>
  <r>
    <s v="C0006901"/>
    <n v="20982000"/>
    <s v="Structure of capillary blood vessel (organ) (body structure)"/>
    <n v="1"/>
    <n v="0"/>
    <x v="8"/>
  </r>
  <r>
    <s v="C0265783"/>
    <n v="80825009"/>
    <s v="Congenital hypoplasia of lung (disorder)"/>
    <n v="1"/>
    <n v="0"/>
    <x v="2"/>
  </r>
  <r>
    <s v="C0031463"/>
    <n v="273951003"/>
    <s v="Phenylbutazone (substance)"/>
    <n v="1"/>
    <n v="0"/>
    <x v="4"/>
  </r>
  <r>
    <s v="C0040588"/>
    <n v="95435007"/>
    <s v="Tracheoesophageal fistula (disorder)"/>
    <n v="1"/>
    <n v="0"/>
    <x v="2"/>
  </r>
  <r>
    <s v="C0266968"/>
    <n v="87415007"/>
    <s v="Osteomyelitis of jaw (disorder)"/>
    <n v="1"/>
    <n v="0"/>
    <x v="2"/>
  </r>
  <r>
    <s v="C0202098"/>
    <n v="16890009"/>
    <s v="Insulin measurement (procedure)"/>
    <n v="1"/>
    <n v="0"/>
    <x v="1"/>
  </r>
  <r>
    <s v="C0687700"/>
    <n v="40999006"/>
    <s v="Lomustine (product)"/>
    <n v="1"/>
    <n v="0"/>
    <x v="7"/>
  </r>
  <r>
    <s v="C0205950"/>
    <n v="10927008"/>
    <s v="Structure of vault of skull (body structure)"/>
    <n v="1"/>
    <n v="0"/>
    <x v="8"/>
  </r>
  <r>
    <s v="C1960638"/>
    <n v="425402008"/>
    <s v="Geriatric depression score (observable entity)"/>
    <n v="1"/>
    <n v="0"/>
    <x v="0"/>
  </r>
  <r>
    <s v="C0006153"/>
    <n v="164790002"/>
    <s v="Breath test (procedure)"/>
    <n v="1"/>
    <n v="0"/>
    <x v="1"/>
  </r>
  <r>
    <s v="C0265325"/>
    <n v="61665008"/>
    <s v="Turcot syndrome (disorder)"/>
    <n v="1"/>
    <n v="0"/>
    <x v="2"/>
  </r>
  <r>
    <s v="C0228845"/>
    <n v="278793009"/>
    <s v="Lower trunk of brachial plexus (body structure)"/>
    <n v="1"/>
    <n v="0"/>
    <x v="8"/>
  </r>
  <r>
    <s v="C1291110"/>
    <n v="124013006"/>
    <s v="Serum protein ratio (procedure)"/>
    <n v="1"/>
    <n v="0"/>
    <x v="1"/>
  </r>
  <r>
    <s v="C0442753"/>
    <n v="260275005"/>
    <s v="Distance vision 6/18 (finding)"/>
    <n v="1"/>
    <n v="0"/>
    <x v="5"/>
  </r>
  <r>
    <s v="C0392201"/>
    <n v="33747003"/>
    <s v="Glucose measurement, blood (procedure)"/>
    <n v="1"/>
    <n v="0"/>
    <x v="1"/>
  </r>
  <r>
    <s v="C0425092"/>
    <n v="160906004"/>
    <s v="Self-employed (finding)"/>
    <n v="1"/>
    <n v="0"/>
    <x v="5"/>
  </r>
  <r>
    <s v="C0036974"/>
    <n v="27942005"/>
    <s v="Shock (disorder)"/>
    <n v="1"/>
    <n v="0"/>
    <x v="2"/>
  </r>
  <r>
    <s v="C0563228"/>
    <n v="285333004"/>
    <s v="White light (physical force)"/>
    <n v="1"/>
    <n v="0"/>
    <x v="10"/>
  </r>
  <r>
    <s v="C2959489"/>
    <n v="445901000"/>
    <s v="Endobronchial ultrasonography (procedure)"/>
    <n v="1"/>
    <n v="0"/>
    <x v="1"/>
  </r>
  <r>
    <s v="C1446539"/>
    <n v="134625002"/>
    <s v="Tegafur+uracil (product)"/>
    <n v="1"/>
    <n v="0"/>
    <x v="7"/>
  </r>
  <r>
    <s v="C1535528"/>
    <n v="129112001"/>
    <s v="Aspiration from trachea (procedure)"/>
    <n v="1"/>
    <n v="0"/>
    <x v="1"/>
  </r>
  <r>
    <s v="C0030319"/>
    <n v="371631005"/>
    <s v="Panic disorder (disorder)"/>
    <n v="1"/>
    <n v="0"/>
    <x v="2"/>
  </r>
  <r>
    <s v="C0586582"/>
    <n v="309060009"/>
    <s v="Mastectomy sample (specimen)"/>
    <n v="1"/>
    <n v="0"/>
    <x v="15"/>
  </r>
  <r>
    <s v="C0333763"/>
    <n v="29144003"/>
    <s v="Central cores (morphologic abnormality)"/>
    <n v="1"/>
    <n v="0"/>
    <x v="3"/>
  </r>
  <r>
    <s v="C0472699"/>
    <n v="234336002"/>
    <s v="Hemopoietic stem cell transplant (procedure)"/>
    <n v="1"/>
    <n v="0"/>
    <x v="1"/>
  </r>
  <r>
    <s v="C0085669"/>
    <n v="24072005"/>
    <s v="Acute leukemia, morphology, including blast cell OR undifferentiated leukemia (morphologic abnormality)"/>
    <n v="1"/>
    <n v="0"/>
    <x v="3"/>
  </r>
  <r>
    <s v="C1283099"/>
    <n v="360056009"/>
    <s v="Automatic cardiac defibrillator (physical object)"/>
    <n v="1"/>
    <n v="0"/>
    <x v="16"/>
  </r>
  <r>
    <s v="C0190173"/>
    <n v="34068001"/>
    <s v="Heart valve replacement (procedure)"/>
    <n v="1"/>
    <n v="0"/>
    <x v="1"/>
  </r>
  <r>
    <s v="C0018464"/>
    <n v="363898005"/>
    <s v="Habits (observable entity)"/>
    <n v="1"/>
    <n v="0"/>
    <x v="0"/>
  </r>
  <r>
    <s v="C0263978"/>
    <n v="19660004"/>
    <s v="Disorder of soft tissue (disorder)"/>
    <n v="1"/>
    <n v="0"/>
    <x v="2"/>
  </r>
  <r>
    <s v="C0008586"/>
    <n v="102695006"/>
    <s v="Chromogranin (substance)"/>
    <n v="1"/>
    <n v="0"/>
    <x v="4"/>
  </r>
  <r>
    <s v="C0008241"/>
    <n v="16970001"/>
    <s v="Chloroguanide (product)"/>
    <n v="1"/>
    <n v="0"/>
    <x v="7"/>
  </r>
  <r>
    <s v="C0562340"/>
    <n v="225789002"/>
    <s v="Poor daily routine (finding)"/>
    <n v="1"/>
    <n v="0"/>
    <x v="5"/>
  </r>
  <r>
    <s v="C0234492"/>
    <n v="84942005"/>
    <s v="Paragraphia (finding)"/>
    <n v="1"/>
    <n v="0"/>
    <x v="5"/>
  </r>
  <r>
    <s v="C0232312"/>
    <n v="83370008"/>
    <s v="Hypertrophy of cardiac ventricle, determined by electrocardiogram (finding)"/>
    <n v="1"/>
    <n v="0"/>
    <x v="5"/>
  </r>
  <r>
    <s v="C0029130"/>
    <n v="18234004"/>
    <s v="Optic nerve structure (body structure)"/>
    <n v="1"/>
    <n v="0"/>
    <x v="8"/>
  </r>
  <r>
    <s v="C0231197"/>
    <n v="71412006"/>
    <s v="Tolerance, function (observable entity)"/>
    <n v="1"/>
    <n v="0"/>
    <x v="0"/>
  </r>
  <r>
    <s v="C0086132"/>
    <n v="394924000"/>
    <s v="Symptoms of depression (finding)"/>
    <n v="1"/>
    <n v="0"/>
    <x v="5"/>
  </r>
  <r>
    <s v="C0271069"/>
    <n v="11255009"/>
    <s v="Retinal arteritis (disorder)"/>
    <n v="1"/>
    <n v="0"/>
    <x v="2"/>
  </r>
  <r>
    <s v="C0428554"/>
    <n v="365812005"/>
    <s v="Finding of blood glucose level (finding)"/>
    <n v="1"/>
    <n v="0"/>
    <x v="5"/>
  </r>
  <r>
    <s v="C0021655"/>
    <n v="48606007"/>
    <s v="Drug resistance to insulin (disorder)"/>
    <n v="1"/>
    <n v="0"/>
    <x v="2"/>
  </r>
  <r>
    <s v="C1956346"/>
    <n v="414024009"/>
    <s v="Disorder of coronary artery (disorder)"/>
    <n v="1"/>
    <n v="0"/>
    <x v="2"/>
  </r>
  <r>
    <s v="C0344106"/>
    <n v="72641008"/>
    <s v="Administration of sedative (procedure)"/>
    <n v="1"/>
    <n v="0"/>
    <x v="1"/>
  </r>
  <r>
    <s v="C0199962"/>
    <n v="180207008"/>
    <s v="Intravenous blood transfusion of packed cells (procedure)"/>
    <n v="1"/>
    <n v="0"/>
    <x v="1"/>
  </r>
  <r>
    <s v="C0039142"/>
    <n v="61968008"/>
    <s v="Syringe, device (physical object)"/>
    <n v="1"/>
    <n v="0"/>
    <x v="16"/>
  </r>
  <r>
    <s v="C0192573"/>
    <n v="34853001"/>
    <s v="Operation on intestine (procedure)"/>
    <n v="1"/>
    <n v="0"/>
    <x v="1"/>
  </r>
  <r>
    <s v="C0457423"/>
    <n v="50064003"/>
    <s v="V2 stage (finding)"/>
    <n v="1"/>
    <n v="0"/>
    <x v="5"/>
  </r>
  <r>
    <s v="C0227598"/>
    <n v="57789003"/>
    <s v="Urothelium (body structure)"/>
    <n v="1"/>
    <n v="0"/>
    <x v="8"/>
  </r>
  <r>
    <s v="C1719395"/>
    <n v="98921000119102"/>
    <s v="Pain due to neoplastic disease (finding)"/>
    <n v="1"/>
    <n v="0"/>
    <x v="5"/>
  </r>
  <r>
    <s v="C0028420"/>
    <n v="13432000"/>
    <s v="Nortriptyline (product)"/>
    <n v="1"/>
    <n v="0"/>
    <x v="7"/>
  </r>
  <r>
    <s v="C0018621"/>
    <n v="21719001"/>
    <s v="Allergic rhinitis due to pollen (disorder)"/>
    <n v="1"/>
    <n v="0"/>
    <x v="2"/>
  </r>
  <r>
    <s v="C0337910"/>
    <n v="83365001"/>
    <s v="Thais (ethnic group)"/>
    <n v="1"/>
    <n v="0"/>
    <x v="22"/>
  </r>
  <r>
    <s v="C1960398"/>
    <n v="427685000"/>
    <s v="HER2-positive carcinoma of breast (disorder)"/>
    <n v="1"/>
    <n v="0"/>
    <x v="2"/>
  </r>
  <r>
    <s v="C0012772"/>
    <n v="387212009"/>
    <s v="Disulfiram (substance)"/>
    <n v="1"/>
    <n v="0"/>
    <x v="4"/>
  </r>
  <r>
    <s v="C0019151"/>
    <n v="13920009"/>
    <s v="Hepatic encephalopathy (disorder)"/>
    <n v="1"/>
    <n v="0"/>
    <x v="2"/>
  </r>
  <r>
    <s v="C0022354"/>
    <n v="44018007"/>
    <s v="Cholestatic jaundice syndrome (disorder)"/>
    <n v="1"/>
    <n v="0"/>
    <x v="2"/>
  </r>
  <r>
    <s v="C0021666"/>
    <n v="38714005"/>
    <s v="Somatomedin A (substance)"/>
    <n v="1"/>
    <n v="0"/>
    <x v="4"/>
  </r>
  <r>
    <s v="C1319226"/>
    <n v="405049007"/>
    <s v="Level of depression (observable entity)"/>
    <n v="1"/>
    <n v="0"/>
    <x v="0"/>
  </r>
  <r>
    <s v="C0303029"/>
    <n v="1368003"/>
    <s v="^131^Iodine (substance)"/>
    <n v="1"/>
    <n v="0"/>
    <x v="4"/>
  </r>
  <r>
    <s v="C0346041"/>
    <n v="254735005"/>
    <s v="Tumor of dermis (navigational concept)"/>
    <n v="1"/>
    <n v="0"/>
    <x v="9"/>
  </r>
  <r>
    <s v="C0231528"/>
    <n v="68962001"/>
    <s v="Muscle pain (finding)"/>
    <n v="1"/>
    <n v="0"/>
    <x v="5"/>
  </r>
  <r>
    <s v="C0582446"/>
    <n v="304562007"/>
    <s v="Informing doctor (procedure)"/>
    <n v="1"/>
    <n v="0"/>
    <x v="1"/>
  </r>
  <r>
    <s v="C0032788"/>
    <n v="110265006"/>
    <s v="Postoperative hemorrhage (disorder)"/>
    <n v="1"/>
    <n v="0"/>
    <x v="2"/>
  </r>
  <r>
    <s v="C0043252"/>
    <n v="283545005"/>
    <s v="GSW (Gun shot wound)"/>
    <n v="1"/>
    <n v="0"/>
    <x v="17"/>
  </r>
  <r>
    <s v="C0035804"/>
    <n v="388077003"/>
    <s v="Order Rodentia (organism)"/>
    <n v="1"/>
    <n v="0"/>
    <x v="13"/>
  </r>
  <r>
    <s v="C0040100"/>
    <n v="128856005"/>
    <s v="Thymoma, no International Classification of Diseases for Oncology subtype (morphologic abnormality)"/>
    <n v="1"/>
    <n v="0"/>
    <x v="3"/>
  </r>
  <r>
    <s v="C0455686"/>
    <n v="275552000"/>
    <s v="History of kidney disease (situation)"/>
    <n v="1"/>
    <n v="0"/>
    <x v="11"/>
  </r>
  <r>
    <s v="C1268107"/>
    <n v="119199005"/>
    <s v="Lung part (body structure)"/>
    <n v="1"/>
    <n v="0"/>
    <x v="8"/>
  </r>
  <r>
    <s v="C1278980"/>
    <n v="181422007"/>
    <s v="Entire prostate (body structure)"/>
    <n v="1"/>
    <n v="0"/>
    <x v="8"/>
  </r>
  <r>
    <s v="C0182537"/>
    <n v="44668000"/>
    <s v="Pump, device (physical object)"/>
    <n v="1"/>
    <n v="0"/>
    <x v="16"/>
  </r>
  <r>
    <s v="C0005971"/>
    <n v="271003"/>
    <s v="Bone plate, device (physical object)"/>
    <n v="1"/>
    <n v="0"/>
    <x v="16"/>
  </r>
  <r>
    <s v="C0087162"/>
    <n v="19315007"/>
    <s v="Pyridoxine hydrochloride preparation (product)"/>
    <n v="1"/>
    <n v="0"/>
    <x v="7"/>
  </r>
  <r>
    <s v="C0059563"/>
    <n v="424790003"/>
    <s v="Cytochrome p450 CYP3A enzyme (substance)"/>
    <n v="1"/>
    <n v="0"/>
    <x v="4"/>
  </r>
  <r>
    <s v="C0013806"/>
    <n v="23835007"/>
    <s v="Electroconvulsive therapy (procedure)"/>
    <n v="1"/>
    <n v="0"/>
    <x v="1"/>
  </r>
  <r>
    <s v="C0203541"/>
    <n v="5304008"/>
    <s v="Deep radiation therapy, 200-300 KVP (procedure)"/>
    <n v="1"/>
    <n v="0"/>
    <x v="1"/>
  </r>
  <r>
    <s v="C0454448"/>
    <n v="229239004"/>
    <s v="Neuromuscular stimulation (regime/therapy)"/>
    <n v="1"/>
    <n v="0"/>
    <x v="17"/>
  </r>
  <r>
    <s v="C0242318"/>
    <n v="56633006"/>
    <s v="Human leukocyte antigen A serotyping (procedure)"/>
    <n v="1"/>
    <n v="0"/>
    <x v="1"/>
  </r>
  <r>
    <s v="C1176468"/>
    <n v="416838001"/>
    <s v="Erythrocyte sedimentation rate measurement (procedure)"/>
    <n v="1"/>
    <n v="0"/>
    <x v="1"/>
  </r>
  <r>
    <s v="C0277589"/>
    <n v="87309006"/>
    <s v="Death of unknown cause (event)"/>
    <n v="1"/>
    <n v="0"/>
    <x v="28"/>
  </r>
  <r>
    <s v="C0007966"/>
    <n v="60819002"/>
    <s v="Cheek structure (body structure)"/>
    <n v="1"/>
    <n v="0"/>
    <x v="8"/>
  </r>
  <r>
    <s v="C0577059"/>
    <n v="300337001"/>
    <s v="Liver normal (finding)"/>
    <n v="1"/>
    <n v="0"/>
    <x v="5"/>
  </r>
  <r>
    <s v="C0004352"/>
    <n v="408856003"/>
    <s v="Autistic disorder (disorder)"/>
    <n v="1"/>
    <n v="0"/>
    <x v="2"/>
  </r>
  <r>
    <s v="C0576763"/>
    <n v="300025007"/>
    <s v="Excision of basal cell carcinoma (procedure)"/>
    <n v="1"/>
    <n v="0"/>
    <x v="1"/>
  </r>
  <r>
    <s v="C0042850"/>
    <n v="190631007"/>
    <s v="Vitamin B-complex deficiency (disorder)"/>
    <n v="1"/>
    <n v="0"/>
    <x v="2"/>
  </r>
  <r>
    <s v="C1299575"/>
    <n v="371133007"/>
    <s v="Treatment modification (procedure)"/>
    <n v="1"/>
    <n v="0"/>
    <x v="1"/>
  </r>
  <r>
    <s v="C0006525"/>
    <n v="273961005"/>
    <s v="Butyrophenone (substance)"/>
    <n v="1"/>
    <n v="0"/>
    <x v="4"/>
  </r>
  <r>
    <s v="C0025219"/>
    <n v="116523008"/>
    <s v="Melatonin preparation (product)"/>
    <n v="1"/>
    <n v="0"/>
    <x v="7"/>
  </r>
  <r>
    <s v="C0332327"/>
    <n v="49878003"/>
    <s v="Gleason grade score 2 out of 10 (finding)"/>
    <n v="1"/>
    <n v="0"/>
    <x v="5"/>
  </r>
  <r>
    <s v="C0564408"/>
    <n v="405273008"/>
    <s v="Manic mood (finding)"/>
    <n v="1"/>
    <n v="0"/>
    <x v="5"/>
  </r>
  <r>
    <s v="C0401971"/>
    <n v="158967008"/>
    <s v="Consultant physician (occupation)"/>
    <n v="1"/>
    <n v="0"/>
    <x v="19"/>
  </r>
  <r>
    <s v="C0040018"/>
    <n v="36176003"/>
    <s v="Thrombin (substance)"/>
    <n v="1"/>
    <n v="0"/>
    <x v="4"/>
  </r>
  <r>
    <s v="C0026860"/>
    <n v="118965001"/>
    <s v="Musculoskeletal system subdivision (body structure)"/>
    <n v="1"/>
    <n v="0"/>
    <x v="8"/>
  </r>
  <r>
    <s v="C0019735"/>
    <n v="47860004"/>
    <s v="Human leukocyte antigen HLA-A3 antigen (substance)"/>
    <n v="1"/>
    <n v="0"/>
    <x v="4"/>
  </r>
  <r>
    <s v="C2584620"/>
    <n v="439698008"/>
    <s v="Hereditary thrombophilia (disorder)"/>
    <n v="1"/>
    <n v="0"/>
    <x v="2"/>
  </r>
  <r>
    <s v="C0426576"/>
    <n v="267045008"/>
    <s v="Gastrointestinal symptom (finding)"/>
    <n v="1"/>
    <n v="0"/>
    <x v="5"/>
  </r>
  <r>
    <s v="C0151799"/>
    <n v="95347000"/>
    <s v="Skin necrosis (disorder)"/>
    <n v="1"/>
    <n v="0"/>
    <x v="2"/>
  </r>
  <r>
    <s v="C0476254"/>
    <n v="52824009"/>
    <s v="Developmental reading disorder (disorder)"/>
    <n v="1"/>
    <n v="0"/>
    <x v="2"/>
  </r>
  <r>
    <s v="C0154830"/>
    <n v="59276001"/>
    <s v="Proliferative diabetic retinopathy (disorder)"/>
    <n v="1"/>
    <n v="0"/>
    <x v="2"/>
  </r>
  <r>
    <s v="C0014644"/>
    <n v="40168006"/>
    <s v="Human herpesvirus 4 (organism)"/>
    <n v="1"/>
    <n v="0"/>
    <x v="13"/>
  </r>
  <r>
    <s v="C0689117"/>
    <n v="375445004"/>
    <s v="Hydrocortisone 2.5% lotion (product)"/>
    <n v="1"/>
    <n v="0"/>
    <x v="7"/>
  </r>
  <r>
    <s v="C0038750"/>
    <n v="51963001"/>
    <s v="Sulfite salt (substance)"/>
    <n v="1"/>
    <n v="0"/>
    <x v="4"/>
  </r>
  <r>
    <s v="C0549634"/>
    <n v="166818002"/>
    <s v="Lipids abnormal (finding)"/>
    <n v="1"/>
    <n v="0"/>
    <x v="5"/>
  </r>
  <r>
    <s v="C0521995"/>
    <n v="102520001"/>
    <s v="Age under 20 years (finding)"/>
    <n v="1"/>
    <n v="0"/>
    <x v="5"/>
  </r>
  <r>
    <s v="C0522776"/>
    <n v="103716009"/>
    <s v="Placement of stent (procedure)"/>
    <n v="1"/>
    <n v="0"/>
    <x v="1"/>
  </r>
  <r>
    <s v="C2960571"/>
    <n v="446053003"/>
    <s v="Beck depression inventory score (observable entity)"/>
    <n v="1"/>
    <n v="0"/>
    <x v="0"/>
  </r>
  <r>
    <s v="C0569555"/>
    <n v="292301002"/>
    <s v="Venlafaxine adverse reaction (disorder)"/>
    <n v="1"/>
    <n v="0"/>
    <x v="2"/>
  </r>
  <r>
    <s v="C0474395"/>
    <n v="28277004"/>
    <s v="Behavior showing increased motor activity (finding)"/>
    <n v="1"/>
    <n v="0"/>
    <x v="5"/>
  </r>
  <r>
    <s v="C0031256"/>
    <n v="271813007"/>
    <s v="Petechiae (finding)"/>
    <n v="1"/>
    <n v="0"/>
    <x v="5"/>
  </r>
  <r>
    <s v="C0238819"/>
    <n v="290070001"/>
    <s v="Red breast (finding)"/>
    <n v="1"/>
    <n v="0"/>
    <x v="5"/>
  </r>
  <r>
    <s v="C0014704"/>
    <n v="126071000"/>
    <s v="Ergonovine (substance)"/>
    <n v="1"/>
    <n v="0"/>
    <x v="4"/>
  </r>
  <r>
    <s v="C0087009"/>
    <n v="309395003"/>
    <s v="Hospital specialist (occupation)"/>
    <n v="1"/>
    <n v="0"/>
    <x v="19"/>
  </r>
  <r>
    <s v="C0340865"/>
    <n v="35001004"/>
    <s v="Anaphylactoid reaction (disorder)"/>
    <n v="1"/>
    <n v="0"/>
    <x v="2"/>
  </r>
  <r>
    <s v="C0161816"/>
    <n v="40172005"/>
    <s v="Cardiac complication (disorder)"/>
    <n v="1"/>
    <n v="0"/>
    <x v="2"/>
  </r>
  <r>
    <s v="C0201487"/>
    <n v="64411004"/>
    <s v="Hepatitis C antibody measurement (procedure)"/>
    <n v="1"/>
    <n v="0"/>
    <x v="1"/>
  </r>
  <r>
    <s v="C0233818"/>
    <n v="38504003"/>
    <s v="Impaired judgement (finding)"/>
    <n v="1"/>
    <n v="0"/>
    <x v="5"/>
  </r>
  <r>
    <s v="C0005424"/>
    <n v="105997008"/>
    <s v="Disorder of biliary tract (disorder)"/>
    <n v="1"/>
    <n v="0"/>
    <x v="2"/>
  </r>
  <r>
    <s v="C0452849"/>
    <n v="226916002"/>
    <s v="Beef (substance)"/>
    <n v="1"/>
    <n v="0"/>
    <x v="4"/>
  </r>
  <r>
    <s v="C0232338"/>
    <n v="58190003"/>
    <s v="Vascular flow, function (observable entity)"/>
    <n v="1"/>
    <n v="0"/>
    <x v="0"/>
  </r>
  <r>
    <s v="C1281586"/>
    <n v="302544002"/>
    <s v="Entire thigh (body structure)"/>
    <n v="1"/>
    <n v="0"/>
    <x v="8"/>
  </r>
  <r>
    <s v="C0200310"/>
    <n v="91193004"/>
    <s v="Hearing therapy (regime/therapy)"/>
    <n v="1"/>
    <n v="0"/>
    <x v="17"/>
  </r>
  <r>
    <s v="C0557072"/>
    <n v="224075005"/>
    <s v="Mother tongue (observable entity)"/>
    <n v="1"/>
    <n v="0"/>
    <x v="0"/>
  </r>
  <r>
    <s v="C0043246"/>
    <n v="125671007"/>
    <s v="Rupture (morphologic abnormality)"/>
    <n v="1"/>
    <n v="0"/>
    <x v="3"/>
  </r>
  <r>
    <s v="C0027342"/>
    <n v="314410003"/>
    <s v="Nail plate structure (body structure)"/>
    <n v="1"/>
    <n v="0"/>
    <x v="8"/>
  </r>
  <r>
    <s v="C0459847"/>
    <n v="230063004"/>
    <s v="Heavy cigarette smoker (finding)"/>
    <n v="1"/>
    <n v="0"/>
    <x v="5"/>
  </r>
  <r>
    <s v="C0019061"/>
    <n v="111407006"/>
    <s v="Hemolytic uremic syndrome (disorder)"/>
    <n v="1"/>
    <n v="0"/>
    <x v="2"/>
  </r>
  <r>
    <s v="C0340561"/>
    <n v="233957006"/>
    <s v="Arterial ischemia (disorder)"/>
    <n v="1"/>
    <n v="0"/>
    <x v="2"/>
  </r>
  <r>
    <s v="C0032594"/>
    <n v="71544008"/>
    <s v="Polysaccharide (substance)"/>
    <n v="1"/>
    <n v="0"/>
    <x v="4"/>
  </r>
  <r>
    <s v="C0015618"/>
    <n v="108313002"/>
    <s v="Family psychotherapy procedure (regime/therapy)"/>
    <n v="1"/>
    <n v="0"/>
    <x v="17"/>
  </r>
  <r>
    <s v="C0036992"/>
    <n v="26629001"/>
    <s v="Short bowel syndrome (disorder)"/>
    <n v="1"/>
    <n v="0"/>
    <x v="2"/>
  </r>
  <r>
    <s v="C0436503"/>
    <n v="168734001"/>
    <s v="Standard chest X-ray abnormal (finding)"/>
    <n v="1"/>
    <n v="0"/>
    <x v="5"/>
  </r>
  <r>
    <s v="C0022864"/>
    <n v="289909005"/>
    <s v="Labor, function (observable entity)"/>
    <n v="1"/>
    <n v="0"/>
    <x v="0"/>
  </r>
  <r>
    <s v="C1828331"/>
    <n v="423578007"/>
    <s v="^188^Rhenium (substance)"/>
    <n v="1"/>
    <n v="0"/>
    <x v="4"/>
  </r>
  <r>
    <s v="C0740117"/>
    <n v="243224001"/>
    <s v="Social therapy (regime/therapy)"/>
    <n v="1"/>
    <n v="0"/>
    <x v="17"/>
  </r>
  <r>
    <s v="C0428536"/>
    <n v="365720000"/>
    <s v="Finding of immunoglobulin level (finding)"/>
    <n v="1"/>
    <n v="0"/>
    <x v="5"/>
  </r>
  <r>
    <s v="C0303282"/>
    <n v="24853006"/>
    <s v="^223^Radium (substance)"/>
    <n v="1"/>
    <n v="0"/>
    <x v="4"/>
  </r>
  <r>
    <s v="C0022408"/>
    <n v="396275006"/>
    <s v="Osteoarthritis (disorder)"/>
    <n v="1"/>
    <n v="0"/>
    <x v="2"/>
  </r>
  <r>
    <s v="C0428409"/>
    <n v="46264006"/>
    <s v="Progesterone measurement (procedure)"/>
    <n v="1"/>
    <n v="0"/>
    <x v="1"/>
  </r>
  <r>
    <s v="C0521874"/>
    <n v="95930005"/>
    <s v="Victim of neglect (finding)"/>
    <n v="1"/>
    <n v="0"/>
    <x v="5"/>
  </r>
  <r>
    <s v="C0440299"/>
    <n v="260167008"/>
    <s v="Sesame seed (substance)"/>
    <n v="1"/>
    <n v="0"/>
    <x v="4"/>
  </r>
  <r>
    <s v="C1261074"/>
    <n v="42400003"/>
    <s v="Structure of right upper lobe of lung (body structure)"/>
    <n v="1"/>
    <n v="0"/>
    <x v="8"/>
  </r>
  <r>
    <s v="C0237568"/>
    <n v="33894003"/>
    <s v="Experimental device (physical object)"/>
    <n v="1"/>
    <n v="0"/>
    <x v="16"/>
  </r>
  <r>
    <s v="C0149721"/>
    <n v="55827005"/>
    <s v="Left ventricular hypertrophy (disorder)"/>
    <n v="1"/>
    <n v="0"/>
    <x v="2"/>
  </r>
  <r>
    <s v="C0487637"/>
    <n v="121042002"/>
    <s v="T lymphocyte antigen (substance)"/>
    <n v="1"/>
    <n v="0"/>
    <x v="4"/>
  </r>
  <r>
    <s v="C0023418"/>
    <n v="87163000"/>
    <s v="Leukemia, no International Classification of Diseases for Oncology subtype (morphologic abnormality)"/>
    <n v="1"/>
    <n v="0"/>
    <x v="3"/>
  </r>
  <r>
    <s v="C1289793"/>
    <n v="118374007"/>
    <s v="Silicone implant, device (physical object)"/>
    <n v="1"/>
    <n v="0"/>
    <x v="16"/>
  </r>
  <r>
    <s v="C0747651"/>
    <n v="430969000"/>
    <s v="Recurrent aspiration pneumonia (disorder)"/>
    <n v="1"/>
    <n v="0"/>
    <x v="2"/>
  </r>
  <r>
    <s v="C0030604"/>
    <n v="118585005"/>
    <s v="Partial pressure (property)"/>
    <n v="1"/>
    <n v="0"/>
    <x v="34"/>
  </r>
  <r>
    <s v="C0019707"/>
    <n v="36115006"/>
    <s v="Human immunodeficiency virus type 2 (organism)"/>
    <n v="1"/>
    <n v="0"/>
    <x v="13"/>
  </r>
  <r>
    <s v="C0438240"/>
    <n v="166685005"/>
    <s v="Electrolytes normal (finding)"/>
    <n v="1"/>
    <n v="0"/>
    <x v="5"/>
  </r>
  <r>
    <s v="C0023416"/>
    <n v="77257005"/>
    <s v="Leukopheresis (procedure)"/>
    <n v="1"/>
    <n v="0"/>
    <x v="1"/>
  </r>
  <r>
    <s v="C0277564"/>
    <n v="9834002"/>
    <s v="Acquired disease (navigational concept)"/>
    <n v="1"/>
    <n v="0"/>
    <x v="9"/>
  </r>
  <r>
    <s v="C0164516"/>
    <n v="103230000"/>
    <s v="Hemoglobin A&gt;2&lt;prime (substance)"/>
    <n v="1"/>
    <n v="0"/>
    <x v="4"/>
  </r>
  <r>
    <s v="C0175697"/>
    <n v="79261008"/>
    <s v="Van der Woude syndrome (disorder)"/>
    <n v="1"/>
    <n v="0"/>
    <x v="2"/>
  </r>
  <r>
    <s v="C0440896"/>
    <n v="256755009"/>
    <s v="Chest flap (substance)"/>
    <n v="1"/>
    <n v="0"/>
    <x v="4"/>
  </r>
  <r>
    <s v="C0027059"/>
    <n v="50920009"/>
    <s v="Myocarditis (disorder)"/>
    <n v="1"/>
    <n v="0"/>
    <x v="2"/>
  </r>
  <r>
    <s v="C0033567"/>
    <n v="108593000"/>
    <s v="Epoprostenol (product)"/>
    <n v="1"/>
    <n v="0"/>
    <x v="7"/>
  </r>
  <r>
    <s v="C0043094"/>
    <n v="161831008"/>
    <s v="Weight increasing (finding)"/>
    <n v="1"/>
    <n v="0"/>
    <x v="5"/>
  </r>
  <r>
    <s v="C0404746"/>
    <n v="237226002"/>
    <s v="Heart disease during pregnancy (disorder)"/>
    <n v="1"/>
    <n v="0"/>
    <x v="2"/>
  </r>
  <r>
    <s v="C0037004"/>
    <n v="16982005"/>
    <s v="Shoulder region structure (body structure)"/>
    <n v="1"/>
    <n v="0"/>
    <x v="8"/>
  </r>
  <r>
    <s v="C0201885"/>
    <n v="89659001"/>
    <s v="Amylase measurement, serum (procedure)"/>
    <n v="1"/>
    <n v="0"/>
    <x v="1"/>
  </r>
  <r>
    <s v="C0580351"/>
    <n v="182991002"/>
    <s v="Treatment given (situation)"/>
    <n v="1"/>
    <n v="0"/>
    <x v="11"/>
  </r>
  <r>
    <s v="C0015520"/>
    <n v="5172001"/>
    <s v="Coagulation factor Xa (substance)"/>
    <n v="1"/>
    <n v="0"/>
    <x v="4"/>
  </r>
  <r>
    <s v="C0024284"/>
    <n v="66891005"/>
    <s v="Cytotoxic antibody (substance)"/>
    <n v="1"/>
    <n v="0"/>
    <x v="4"/>
  </r>
  <r>
    <s v="C0687673"/>
    <n v="224535009"/>
    <s v="Registered nurse (occupation)"/>
    <n v="1"/>
    <n v="0"/>
    <x v="19"/>
  </r>
  <r>
    <s v="C0030318"/>
    <n v="79823003"/>
    <s v="Panic (finding)"/>
    <n v="1"/>
    <n v="0"/>
    <x v="5"/>
  </r>
  <r>
    <s v="C1273412"/>
    <n v="395114000"/>
    <s v="Chinese herbal medicine (regime/therapy)"/>
    <n v="1"/>
    <n v="0"/>
    <x v="17"/>
  </r>
  <r>
    <s v="C0019343"/>
    <n v="86081009"/>
    <s v="Herpes gestationis (disorder)"/>
    <n v="1"/>
    <n v="0"/>
    <x v="2"/>
  </r>
  <r>
    <s v="C0412719"/>
    <n v="241647000"/>
    <s v="Magnetic resonance imaging of thoracic spine (procedure)"/>
    <n v="1"/>
    <n v="0"/>
    <x v="1"/>
  </r>
  <r>
    <s v="C0151526"/>
    <n v="282020008"/>
    <s v="Premature delivery (finding)"/>
    <n v="1"/>
    <n v="0"/>
    <x v="5"/>
  </r>
  <r>
    <s v="C0181209"/>
    <n v="260883005"/>
    <s v="Hook (attribute)"/>
    <n v="1"/>
    <n v="0"/>
    <x v="18"/>
  </r>
  <r>
    <s v="C0586742"/>
    <n v="309253009"/>
    <s v="Difficulty reading (finding)"/>
    <n v="1"/>
    <n v="0"/>
    <x v="5"/>
  </r>
  <r>
    <s v="C0020572"/>
    <n v="7744000"/>
    <s v="Congestive hypertrophy (morphologic abnormality)"/>
    <n v="1"/>
    <n v="0"/>
    <x v="3"/>
  </r>
  <r>
    <s v="C1292459"/>
    <n v="119299002"/>
    <s v="Specimen from patient (specimen)"/>
    <n v="1"/>
    <n v="0"/>
    <x v="15"/>
  </r>
  <r>
    <s v="C0241235"/>
    <n v="42192008"/>
    <s v="Purulent sputum (finding)"/>
    <n v="1"/>
    <n v="0"/>
    <x v="5"/>
  </r>
  <r>
    <s v="C0020626"/>
    <n v="36976004"/>
    <s v="Hypoparathyroidism (disorder)"/>
    <n v="1"/>
    <n v="0"/>
    <x v="2"/>
  </r>
  <r>
    <s v="C1273798"/>
    <n v="394736001"/>
    <s v="Agent relationship (attribute)"/>
    <n v="1"/>
    <n v="0"/>
    <x v="18"/>
  </r>
  <r>
    <s v="C0580946"/>
    <n v="163035008"/>
    <s v="Sitting blood pressure (observable entity)"/>
    <n v="1"/>
    <n v="0"/>
    <x v="0"/>
  </r>
  <r>
    <s v="C0222762"/>
    <n v="60413009"/>
    <s v="Thoracic cage structure (body structure)"/>
    <n v="1"/>
    <n v="0"/>
    <x v="8"/>
  </r>
  <r>
    <s v="C0684274"/>
    <n v="284474008"/>
    <s v="Self-control (observable entity)"/>
    <n v="1"/>
    <n v="0"/>
    <x v="0"/>
  </r>
  <r>
    <s v="C0043481"/>
    <n v="350591008"/>
    <s v="Zinc product (product)"/>
    <n v="1"/>
    <n v="0"/>
    <x v="7"/>
  </r>
  <r>
    <s v="C0245636"/>
    <n v="56139009"/>
    <s v="Glutaminyl-transfer ribonucleic acid cyclotransferase (substance)"/>
    <n v="1"/>
    <n v="0"/>
    <x v="4"/>
  </r>
  <r>
    <s v="C0015397"/>
    <n v="371405004"/>
    <s v="Disorder of eye proper (disorder)"/>
    <n v="1"/>
    <n v="0"/>
    <x v="2"/>
  </r>
  <r>
    <s v="C0850149"/>
    <n v="11833005"/>
    <s v="Dry cough (finding)"/>
    <n v="1"/>
    <n v="0"/>
    <x v="5"/>
  </r>
  <r>
    <s v="C0018829"/>
    <n v="361158001"/>
    <s v="Prosthetic heart (physical object)"/>
    <n v="1"/>
    <n v="0"/>
    <x v="16"/>
  </r>
  <r>
    <s v="C0017097"/>
    <n v="60876000"/>
    <s v="Gardner syndrome (disorder)"/>
    <n v="1"/>
    <n v="0"/>
    <x v="2"/>
  </r>
  <r>
    <s v="C0011880"/>
    <n v="420422005"/>
    <s v="Ketoacidosis in diabetes mellitus (disorder)"/>
    <n v="1"/>
    <n v="0"/>
    <x v="2"/>
  </r>
  <r>
    <s v="C0963782"/>
    <n v="42732002"/>
    <s v="Lymphocyte antigen CD1a (substance)"/>
    <n v="1"/>
    <n v="0"/>
    <x v="4"/>
  </r>
  <r>
    <s v="C0085619"/>
    <n v="62744007"/>
    <s v="Orthopnea (finding)"/>
    <n v="1"/>
    <n v="0"/>
    <x v="5"/>
  </r>
  <r>
    <s v="C0006121"/>
    <n v="15926001"/>
    <s v="Brainstem structure (body structure)"/>
    <n v="1"/>
    <n v="0"/>
    <x v="8"/>
  </r>
  <r>
    <s v="C0010037"/>
    <n v="27194006"/>
    <s v="Corneal edema (disorder)"/>
    <n v="1"/>
    <n v="0"/>
    <x v="2"/>
  </r>
  <r>
    <s v="C0175753"/>
    <n v="79051006"/>
    <s v="Greenfield filter, device (physical object)"/>
    <n v="1"/>
    <n v="0"/>
    <x v="16"/>
  </r>
  <r>
    <s v="C0031269"/>
    <n v="54411001"/>
    <s v="Peutz-Jeghers syndrome (disorder)"/>
    <n v="1"/>
    <n v="0"/>
    <x v="2"/>
  </r>
  <r>
    <s v="C0586886"/>
    <n v="309368008"/>
    <s v="Breast surgeon (occupation)"/>
    <n v="1"/>
    <n v="0"/>
    <x v="19"/>
  </r>
  <r>
    <s v="C1283713"/>
    <n v="361000003"/>
    <s v="Region of lymph node (body structure)"/>
    <n v="1"/>
    <n v="0"/>
    <x v="8"/>
  </r>
  <r>
    <s v="C0021113"/>
    <n v="14789005"/>
    <s v="Prosthetic implant, device (physical object)"/>
    <n v="1"/>
    <n v="0"/>
    <x v="16"/>
  </r>
  <r>
    <s v="C0312586"/>
    <n v="35310003"/>
    <s v="Polyclonal antibody (substance)"/>
    <n v="1"/>
    <n v="0"/>
    <x v="4"/>
  </r>
  <r>
    <s v="C0238729"/>
    <n v="300863000"/>
    <s v="Mass of axilla (finding)"/>
    <n v="1"/>
    <n v="0"/>
    <x v="5"/>
  </r>
  <r>
    <s v="C0447155"/>
    <n v="245256005"/>
    <s v="Lymph node group (body structure)"/>
    <n v="1"/>
    <n v="0"/>
    <x v="8"/>
  </r>
  <r>
    <s v="C1269891"/>
    <n v="244384009"/>
    <s v="Entire right ventricle (body structure)"/>
    <n v="1"/>
    <n v="0"/>
    <x v="8"/>
  </r>
  <r>
    <s v="C0022957"/>
    <n v="111137007"/>
    <s v="Lactulose (product)"/>
    <n v="1"/>
    <n v="0"/>
    <x v="7"/>
  </r>
  <r>
    <s v="C0348822"/>
    <n v="196051003"/>
    <s v="Drug-induced interstitial lung disorder (disorder)"/>
    <n v="1"/>
    <n v="0"/>
    <x v="2"/>
  </r>
  <r>
    <s v="C0403529"/>
    <n v="236506009"/>
    <s v="Goodpasture's disease (disorder)"/>
    <n v="1"/>
    <n v="0"/>
    <x v="2"/>
  </r>
  <r>
    <s v="C0453017"/>
    <n v="227110001"/>
    <s v="Fatty fish (substance)"/>
    <n v="1"/>
    <n v="0"/>
    <x v="4"/>
  </r>
  <r>
    <s v="C0159054"/>
    <n v="167986000"/>
    <s v="Sputum examination: abnormal (finding)"/>
    <n v="1"/>
    <n v="0"/>
    <x v="5"/>
  </r>
  <r>
    <s v="C2973725"/>
    <n v="11399002"/>
    <s v="Pulmonary hypertensive arterial disease (disorder)"/>
    <n v="1"/>
    <n v="0"/>
    <x v="2"/>
  </r>
  <r>
    <s v="C0259795"/>
    <n v="73817000"/>
    <s v="Enteritis due to radiation (disorder)"/>
    <n v="1"/>
    <n v="0"/>
    <x v="2"/>
  </r>
  <r>
    <s v="C0021755"/>
    <n v="50762005"/>
    <s v="Interleukin-1 (substance)"/>
    <n v="1"/>
    <n v="0"/>
    <x v="4"/>
  </r>
  <r>
    <s v="C0026858"/>
    <n v="279069000"/>
    <s v="Musculoskeletal pain (finding)"/>
    <n v="1"/>
    <n v="0"/>
    <x v="5"/>
  </r>
  <r>
    <s v="C0333985"/>
    <n v="5755004"/>
    <s v="Cystic hyperplasia (morphologic abnormality)"/>
    <n v="1"/>
    <n v="0"/>
    <x v="3"/>
  </r>
  <r>
    <s v="C1318428"/>
    <n v="250728008"/>
    <s v="Urea clearance measurement (procedure)"/>
    <n v="1"/>
    <n v="0"/>
    <x v="1"/>
  </r>
  <r>
    <s v="C0440470"/>
    <n v="256645000"/>
    <s v="Human material (substance)"/>
    <n v="1"/>
    <n v="0"/>
    <x v="4"/>
  </r>
  <r>
    <s v="C0024440"/>
    <n v="193387007"/>
    <s v="Cystoid macular edema (disorder)"/>
    <n v="1"/>
    <n v="0"/>
    <x v="2"/>
  </r>
  <r>
    <s v="C1142058"/>
    <n v="413011003"/>
    <s v="Urine calcium / creatinine ratio measurement (procedure)"/>
    <n v="1"/>
    <n v="0"/>
    <x v="1"/>
  </r>
  <r>
    <s v="C0264714"/>
    <n v="56675007"/>
    <s v="Acute heart failure (disorder)"/>
    <n v="1"/>
    <n v="0"/>
    <x v="2"/>
  </r>
  <r>
    <s v="C0268186"/>
    <n v="190749000"/>
    <s v="Glucose-galactose malabsorption (disorder)"/>
    <n v="1"/>
    <n v="0"/>
    <x v="2"/>
  </r>
  <r>
    <s v="C1563296"/>
    <n v="417081007"/>
    <s v="Systolic anterior movement of mitral valve (disorder)"/>
    <n v="1"/>
    <n v="0"/>
    <x v="2"/>
  </r>
  <r>
    <s v="C0007806"/>
    <n v="65216001"/>
    <s v="Cerebrospinal fluid (substance)"/>
    <n v="1"/>
    <n v="0"/>
    <x v="4"/>
  </r>
  <r>
    <s v="C0153392"/>
    <n v="187692001"/>
    <s v="Malignant tumor of nasopharynx (disorder)"/>
    <n v="1"/>
    <n v="0"/>
    <x v="2"/>
  </r>
  <r>
    <s v="C0151613"/>
    <n v="166686006"/>
    <s v="Electrolytes abnormal (finding)"/>
    <n v="1"/>
    <n v="0"/>
    <x v="5"/>
  </r>
  <r>
    <s v="C0241934"/>
    <n v="231496004"/>
    <s v="Hypomania (disorder)"/>
    <n v="1"/>
    <n v="0"/>
    <x v="2"/>
  </r>
  <r>
    <s v="C0600433"/>
    <n v="421527008"/>
    <s v="Resistance to activated protein C due to Factor V Leiden (disorder)"/>
    <n v="1"/>
    <n v="0"/>
    <x v="2"/>
  </r>
  <r>
    <s v="C0451613"/>
    <n v="266709005"/>
    <s v="Medication commenced (situation)"/>
    <n v="1"/>
    <n v="0"/>
    <x v="11"/>
  </r>
  <r>
    <s v="C0019166"/>
    <n v="39082004"/>
    <s v="Hepatitis B core antigen (substance)"/>
    <n v="1"/>
    <n v="0"/>
    <x v="4"/>
  </r>
  <r>
    <s v="C1271083"/>
    <n v="394886001"/>
    <s v="Suspected heart disease (situation)"/>
    <n v="1"/>
    <n v="0"/>
    <x v="11"/>
  </r>
  <r>
    <s v="C1314691"/>
    <n v="364314008"/>
    <s v="Age of onset of menstruation (observable entity)"/>
    <n v="1"/>
    <n v="0"/>
    <x v="0"/>
  </r>
  <r>
    <s v="C0412632"/>
    <n v="241559008"/>
    <s v="Computed tomography ovary (procedure)"/>
    <n v="1"/>
    <n v="0"/>
    <x v="1"/>
  </r>
  <r>
    <s v="C0237426"/>
    <n v="56397003"/>
    <s v="Neurologist (occupation)"/>
    <n v="1"/>
    <n v="0"/>
    <x v="19"/>
  </r>
  <r>
    <s v="C0014335"/>
    <n v="64613007"/>
    <s v="Inflammation of small intestine (disorder)"/>
    <n v="1"/>
    <n v="0"/>
    <x v="2"/>
  </r>
  <r>
    <s v="C0740457"/>
    <n v="363518003"/>
    <s v="Malignant tumor of kidney (disorder)"/>
    <n v="1"/>
    <n v="0"/>
    <x v="2"/>
  </r>
  <r>
    <s v="C0033575"/>
    <n v="30281009"/>
    <s v="Disorder of prostate (disorder)"/>
    <n v="1"/>
    <n v="0"/>
    <x v="2"/>
  </r>
  <r>
    <s v="C0232202"/>
    <n v="64730000"/>
    <s v="Normal sinus rhythm (finding)"/>
    <n v="1"/>
    <n v="0"/>
    <x v="5"/>
  </r>
  <r>
    <s v="C0700468"/>
    <n v="14340003"/>
    <s v="Verapamil hydrochloride (substance)"/>
    <n v="1"/>
    <n v="0"/>
    <x v="4"/>
  </r>
  <r>
    <s v="C0571154"/>
    <n v="294238000"/>
    <s v="Gold allergy (disorder)"/>
    <n v="1"/>
    <n v="0"/>
    <x v="2"/>
  </r>
  <r>
    <s v="C0220656"/>
    <n v="236005001"/>
    <s v="Malignant ascites (disorder)"/>
    <n v="1"/>
    <n v="0"/>
    <x v="2"/>
  </r>
  <r>
    <s v="C0332390"/>
    <n v="39880006"/>
    <s v="pT0 category (finding)"/>
    <n v="1"/>
    <n v="0"/>
    <x v="5"/>
  </r>
  <r>
    <s v="C0027819"/>
    <n v="432328008"/>
    <s v="Neuroblastoma (disorder)"/>
    <n v="1"/>
    <n v="0"/>
    <x v="2"/>
  </r>
  <r>
    <s v="C0203306"/>
    <n v="11582002"/>
    <s v="Intraoperative echography (procedure)"/>
    <n v="1"/>
    <n v="0"/>
    <x v="1"/>
  </r>
  <r>
    <s v="C0073631"/>
    <n v="108512006"/>
    <s v="Ketorolac (product)"/>
    <n v="1"/>
    <n v="0"/>
    <x v="7"/>
  </r>
  <r>
    <s v="C0419373"/>
    <n v="281050002"/>
    <s v="Livebirth (finding)"/>
    <n v="1"/>
    <n v="0"/>
    <x v="5"/>
  </r>
  <r>
    <s v="C0190961"/>
    <n v="76580007"/>
    <s v="Peripheral arterial bypass (procedure)"/>
    <n v="1"/>
    <n v="0"/>
    <x v="1"/>
  </r>
  <r>
    <s v="C0226003"/>
    <n v="55441007"/>
    <s v="Structure of large artery (body structure)"/>
    <n v="1"/>
    <n v="0"/>
    <x v="8"/>
  </r>
  <r>
    <s v="C0017196"/>
    <n v="265367004"/>
    <s v="Gastrostomy operation (procedure)"/>
    <n v="1"/>
    <n v="0"/>
    <x v="1"/>
  </r>
  <r>
    <s v="C0442763"/>
    <n v="260285006"/>
    <s v="Distance vision 3/24 (finding)"/>
    <n v="1"/>
    <n v="0"/>
    <x v="5"/>
  </r>
  <r>
    <s v="C0570642"/>
    <n v="293718005"/>
    <s v="Local anesthetic drug allergy (disorder)"/>
    <n v="1"/>
    <n v="0"/>
    <x v="2"/>
  </r>
  <r>
    <s v="C0577867"/>
    <n v="301180005"/>
    <s v="Cardiovascular system normal (finding)"/>
    <n v="1"/>
    <n v="0"/>
    <x v="5"/>
  </r>
  <r>
    <s v="C0017890"/>
    <n v="15331006"/>
    <s v="Glycine (substance)"/>
    <n v="1"/>
    <n v="0"/>
    <x v="4"/>
  </r>
  <r>
    <s v="C0282333"/>
    <n v="64299003"/>
    <s v="Relaxation training therapy (regime/therapy)"/>
    <n v="1"/>
    <n v="0"/>
    <x v="17"/>
  </r>
  <r>
    <s v="C0035142"/>
    <n v="54236009"/>
    <s v="Genetic replication (finding)"/>
    <n v="1"/>
    <n v="0"/>
    <x v="5"/>
  </r>
  <r>
    <s v="C0814152"/>
    <n v="397575003"/>
    <s v="Viral hepatitis, type G (disorder)"/>
    <n v="1"/>
    <n v="0"/>
    <x v="2"/>
  </r>
  <r>
    <s v="C0455204"/>
    <n v="225450009"/>
    <s v="Homicidal thoughts (finding)"/>
    <n v="1"/>
    <n v="0"/>
    <x v="5"/>
  </r>
  <r>
    <s v="C0440742"/>
    <n v="256911005"/>
    <s v="Normal plasma (substance)"/>
    <n v="1"/>
    <n v="0"/>
    <x v="4"/>
  </r>
  <r>
    <s v="C1627340"/>
    <n v="418224009"/>
    <s v="Combination oral contraceptive agent (substance)"/>
    <n v="1"/>
    <n v="0"/>
    <x v="4"/>
  </r>
  <r>
    <s v="C0035345"/>
    <n v="105493001"/>
    <s v="Retired, life event (finding)"/>
    <n v="1"/>
    <n v="0"/>
    <x v="5"/>
  </r>
  <r>
    <s v="C0085297"/>
    <n v="350344000"/>
    <s v="Intravenous immunoglobulin (product)"/>
    <n v="1"/>
    <n v="0"/>
    <x v="7"/>
  </r>
  <r>
    <s v="C0240671"/>
    <n v="409675001"/>
    <s v="Partial thromboplastin time increased (finding)"/>
    <n v="1"/>
    <n v="0"/>
    <x v="5"/>
  </r>
  <r>
    <s v="C2937368"/>
    <n v="183345007"/>
    <s v="Daily living activity therapy (regime/therapy)"/>
    <n v="1"/>
    <n v="0"/>
    <x v="17"/>
  </r>
  <r>
    <s v="C1562651"/>
    <n v="417618009"/>
    <s v="Patient in partial remission (finding)"/>
    <n v="1"/>
    <n v="0"/>
    <x v="5"/>
  </r>
  <r>
    <s v="C0541760"/>
    <n v="424263008"/>
    <s v="Adenoma of liver (disorder)"/>
    <n v="1"/>
    <n v="0"/>
    <x v="2"/>
  </r>
  <r>
    <s v="C0038633"/>
    <n v="387387008"/>
    <s v="Sucralfate (substance)"/>
    <n v="1"/>
    <n v="0"/>
    <x v="4"/>
  </r>
  <r>
    <s v="C0580554"/>
    <n v="166159005"/>
    <s v="Prostate specific antigen normal (finding)"/>
    <n v="1"/>
    <n v="0"/>
    <x v="5"/>
  </r>
  <r>
    <s v="C0202784"/>
    <n v="168731009"/>
    <s v="Standard chest X-ray (procedure)"/>
    <n v="1"/>
    <n v="0"/>
    <x v="1"/>
  </r>
  <r>
    <s v="C0025831"/>
    <n v="130055001"/>
    <s v="Methyltransferase (substance)"/>
    <n v="1"/>
    <n v="0"/>
    <x v="4"/>
  </r>
  <r>
    <s v="C0043047"/>
    <n v="11713004"/>
    <s v="Water (substance)"/>
    <n v="1"/>
    <n v="0"/>
    <x v="4"/>
  </r>
  <r>
    <s v="C3665347"/>
    <n v="397540003"/>
    <s v="Visual impairment (disorder)"/>
    <n v="1"/>
    <n v="0"/>
    <x v="2"/>
  </r>
  <r>
    <s v="C0026639"/>
    <n v="113277000"/>
    <s v="Oral mucous membrane structure (body structure)"/>
    <n v="1"/>
    <n v="0"/>
    <x v="8"/>
  </r>
  <r>
    <s v="C0011327"/>
    <n v="159006006"/>
    <s v="Dental nurse (occupation)"/>
    <n v="1"/>
    <n v="0"/>
    <x v="19"/>
  </r>
  <r>
    <s v="C0002667"/>
    <n v="22672005"/>
    <s v="Amphetamine (product)"/>
    <n v="1"/>
    <n v="0"/>
    <x v="7"/>
  </r>
  <r>
    <s v="C0007765"/>
    <n v="113305005"/>
    <s v="Cerebellar structure (body structure)"/>
    <n v="1"/>
    <n v="0"/>
    <x v="8"/>
  </r>
  <r>
    <s v="C0442537"/>
    <n v="257687008"/>
    <s v="Reservoir (environment)"/>
    <n v="1"/>
    <n v="0"/>
    <x v="21"/>
  </r>
  <r>
    <s v="C3263722"/>
    <n v="417163006"/>
    <s v="Traumatic AND/OR non-traumatic injury (disorder)"/>
    <n v="1"/>
    <n v="0"/>
    <x v="2"/>
  </r>
  <r>
    <s v="C1443953"/>
    <n v="409631000"/>
    <s v="Acute viral disease (disorder)"/>
    <n v="1"/>
    <n v="0"/>
    <x v="2"/>
  </r>
  <r>
    <s v="C0151718"/>
    <n v="61336008"/>
    <s v="Hypocholesterolemia (disorder)"/>
    <n v="1"/>
    <n v="0"/>
    <x v="2"/>
  </r>
  <r>
    <s v="C0020587"/>
    <n v="183408002"/>
    <s v="Hypnosis for therapy (regime/therapy)"/>
    <n v="1"/>
    <n v="0"/>
    <x v="17"/>
  </r>
  <r>
    <s v="C0037941"/>
    <n v="3169005"/>
    <s v="Spinal nerve structure (body structure)"/>
    <n v="1"/>
    <n v="0"/>
    <x v="8"/>
  </r>
  <r>
    <s v="C0080218"/>
    <n v="70534000"/>
    <s v="Occult spinal dysraphism sequence (disorder)"/>
    <n v="1"/>
    <n v="0"/>
    <x v="2"/>
  </r>
  <r>
    <s v="C0267112"/>
    <n v="18665000"/>
    <s v="Acute gastric mucosal erosion (disorder)"/>
    <n v="1"/>
    <n v="0"/>
    <x v="2"/>
  </r>
  <r>
    <s v="C0017642"/>
    <n v="26124005"/>
    <s v="Glipizide (product)"/>
    <n v="1"/>
    <n v="0"/>
    <x v="7"/>
  </r>
  <r>
    <s v="C0740214"/>
    <n v="171184005"/>
    <s v="Malnutrition screening (procedure)"/>
    <n v="1"/>
    <n v="0"/>
    <x v="1"/>
  </r>
  <r>
    <s v="C0206696"/>
    <n v="87737001"/>
    <s v="Signet ring cell carcinoma (morphologic abnormality)"/>
    <n v="1"/>
    <n v="0"/>
    <x v="3"/>
  </r>
  <r>
    <s v="C0340971"/>
    <n v="234425008"/>
    <s v="Autoimmune neutropenia (disorder)"/>
    <n v="1"/>
    <n v="0"/>
    <x v="2"/>
  </r>
  <r>
    <s v="C0241416"/>
    <n v="285365001"/>
    <s v="Pain in toe (finding)"/>
    <n v="1"/>
    <n v="0"/>
    <x v="5"/>
  </r>
  <r>
    <s v="C0456906"/>
    <n v="277672002"/>
    <s v="Node stage N1a (finding)"/>
    <n v="1"/>
    <n v="0"/>
    <x v="5"/>
  </r>
  <r>
    <s v="C0278604"/>
    <n v="3430008"/>
    <s v="Radiation therapist (occupation)"/>
    <n v="1"/>
    <n v="0"/>
    <x v="19"/>
  </r>
  <r>
    <s v="C0458432"/>
    <n v="279412007"/>
    <s v="Entire muscularis of urinary bladder (body structure)"/>
    <n v="1"/>
    <n v="0"/>
    <x v="8"/>
  </r>
  <r>
    <s v="C0153691"/>
    <n v="94161006"/>
    <s v="Secondary malignant neoplasm of adrenal gland (disorder)"/>
    <n v="1"/>
    <n v="0"/>
    <x v="2"/>
  </r>
  <r>
    <s v="C0428460"/>
    <n v="365791005"/>
    <s v="Finding of lipid level (finding)"/>
    <n v="1"/>
    <n v="0"/>
    <x v="5"/>
  </r>
  <r>
    <s v="C1333990"/>
    <n v="315058005"/>
    <s v="Hereditary nonpolyposis colon cancer (disorder)"/>
    <n v="1"/>
    <n v="0"/>
    <x v="2"/>
  </r>
  <r>
    <s v="C0030232"/>
    <n v="398979000"/>
    <s v="Pale complexion (finding)"/>
    <n v="1"/>
    <n v="0"/>
    <x v="5"/>
  </r>
  <r>
    <s v="C0021968"/>
    <n v="325330005"/>
    <s v="Iodine product (product)"/>
    <n v="1"/>
    <n v="0"/>
    <x v="7"/>
  </r>
  <r>
    <s v="C0562518"/>
    <n v="224806006"/>
    <s v="Village environment (environment)"/>
    <n v="1"/>
    <n v="0"/>
    <x v="21"/>
  </r>
  <r>
    <s v="C0234742"/>
    <n v="112224004"/>
    <s v="Speech reception threshold (observable entity)"/>
    <n v="1"/>
    <n v="0"/>
    <x v="0"/>
  </r>
  <r>
    <s v="C0206701"/>
    <n v="90725004"/>
    <s v="Serous cystadenocarcinoma (morphologic abnormality)"/>
    <n v="1"/>
    <n v="0"/>
    <x v="3"/>
  </r>
  <r>
    <s v="C0086140"/>
    <n v="13132007"/>
    <s v="Dextran (product)"/>
    <n v="1"/>
    <n v="0"/>
    <x v="7"/>
  </r>
  <r>
    <s v="C0238261"/>
    <n v="400040008"/>
    <s v="Hereditary lymphedema type II (disorder)"/>
    <n v="1"/>
    <n v="0"/>
    <x v="2"/>
  </r>
  <r>
    <s v="C0577809"/>
    <n v="301119002"/>
    <s v="Finding absent in electrocardiogram (finding)"/>
    <n v="1"/>
    <n v="0"/>
    <x v="5"/>
  </r>
  <r>
    <s v="C0026850"/>
    <n v="193225000"/>
    <s v="Hereditary progressive muscular dystrophy (disorder)"/>
    <n v="1"/>
    <n v="0"/>
    <x v="2"/>
  </r>
  <r>
    <s v="C0063908"/>
    <n v="109225006"/>
    <s v="Isosulfan blue (product)"/>
    <n v="1"/>
    <n v="0"/>
    <x v="7"/>
  </r>
  <r>
    <s v="C0346979"/>
    <n v="94217008"/>
    <s v="Secondary malignant neoplasm of bone marrow (disorder)"/>
    <n v="1"/>
    <n v="0"/>
    <x v="2"/>
  </r>
  <r>
    <s v="C2225524"/>
    <n v="372283008"/>
    <s v="Large breast (finding)"/>
    <n v="1"/>
    <n v="0"/>
    <x v="5"/>
  </r>
  <r>
    <s v="C0563664"/>
    <n v="225444004"/>
    <s v="At risk for suicide (finding)"/>
    <n v="1"/>
    <n v="0"/>
    <x v="5"/>
  </r>
  <r>
    <s v="C0199823"/>
    <n v="67308009"/>
    <s v="Yellow fever vaccination (procedure)"/>
    <n v="1"/>
    <n v="0"/>
    <x v="1"/>
  </r>
  <r>
    <s v="C0234725"/>
    <n v="162339002"/>
    <s v="Hearing normal (finding)"/>
    <n v="1"/>
    <n v="0"/>
    <x v="5"/>
  </r>
  <r>
    <s v="C0016280"/>
    <n v="116586002"/>
    <s v="Fludrocortisone (substance)"/>
    <n v="1"/>
    <n v="0"/>
    <x v="4"/>
  </r>
  <r>
    <s v="C0016564"/>
    <n v="111095003"/>
    <s v="Formaldehyde (substance)"/>
    <n v="1"/>
    <n v="0"/>
    <x v="4"/>
  </r>
  <r>
    <s v="C0556027"/>
    <n v="226044004"/>
    <s v="Opioid - non-pharmaceutical (substance)"/>
    <n v="1"/>
    <n v="0"/>
    <x v="4"/>
  </r>
  <r>
    <s v="C0167117"/>
    <n v="416859008"/>
    <s v="Exenatide (substance)"/>
    <n v="1"/>
    <n v="0"/>
    <x v="4"/>
  </r>
  <r>
    <s v="C0558195"/>
    <n v="225612007"/>
    <s v="Wheelchair bound (finding)"/>
    <n v="1"/>
    <n v="0"/>
    <x v="5"/>
  </r>
  <r>
    <s v="C0430515"/>
    <n v="252478000"/>
    <s v="6-minute walk test (procedure)"/>
    <n v="1"/>
    <n v="0"/>
    <x v="1"/>
  </r>
  <r>
    <s v="C1443924"/>
    <n v="409587002"/>
    <s v="Severe diarrhea (finding)"/>
    <n v="1"/>
    <n v="0"/>
    <x v="5"/>
  </r>
  <r>
    <s v="C0549075"/>
    <n v="422834003"/>
    <s v="Respiratory assessment (procedure)"/>
    <n v="1"/>
    <n v="0"/>
    <x v="1"/>
  </r>
  <r>
    <s v="C1286326"/>
    <n v="364637009"/>
    <s v="Lesion feature (observable entity)"/>
    <n v="1"/>
    <n v="0"/>
    <x v="0"/>
  </r>
  <r>
    <s v="C1293122"/>
    <n v="122464004"/>
    <s v="Augmentation procedure (procedure)"/>
    <n v="1"/>
    <n v="0"/>
    <x v="1"/>
  </r>
  <r>
    <s v="C0337308"/>
    <n v="397117006"/>
    <s v="Amputation of lower limb (procedure)"/>
    <n v="1"/>
    <n v="0"/>
    <x v="1"/>
  </r>
  <r>
    <s v="C0275521"/>
    <n v="63459005"/>
    <s v="Clinical infection (disorder)"/>
    <n v="1"/>
    <n v="0"/>
    <x v="2"/>
  </r>
  <r>
    <s v="C0162768"/>
    <n v="422055000"/>
    <s v="Fusion protein (substance)"/>
    <n v="1"/>
    <n v="0"/>
    <x v="4"/>
  </r>
  <r>
    <s v="C0028708"/>
    <n v="1759002"/>
    <s v="Assessment of nutritional status (procedure)"/>
    <n v="1"/>
    <n v="0"/>
    <x v="1"/>
  </r>
  <r>
    <s v="C0032776"/>
    <n v="76742009"/>
    <s v="Postmenopausal bleeding (finding)"/>
    <n v="1"/>
    <n v="0"/>
    <x v="5"/>
  </r>
  <r>
    <s v="C0029126"/>
    <n v="244453006"/>
    <s v="Optic chiasma (body structure)"/>
    <n v="1"/>
    <n v="0"/>
    <x v="8"/>
  </r>
  <r>
    <s v="C0447173"/>
    <n v="245275000"/>
    <s v="Subclavian lymph node group (body structure)"/>
    <n v="1"/>
    <n v="0"/>
    <x v="8"/>
  </r>
  <r>
    <s v="C1253959"/>
    <n v="127484005"/>
    <s v="Branch of (attribute)"/>
    <n v="1"/>
    <n v="0"/>
    <x v="18"/>
  </r>
  <r>
    <s v="C2317096"/>
    <n v="431314004"/>
    <s v="Peripheral oxygen saturation (observable entity)"/>
    <n v="1"/>
    <n v="0"/>
    <x v="0"/>
  </r>
  <r>
    <s v="C0453397"/>
    <n v="103582004"/>
    <s v="Piper nigrum (organism)"/>
    <n v="1"/>
    <n v="0"/>
    <x v="13"/>
  </r>
  <r>
    <s v="C0736268"/>
    <n v="127879008"/>
    <s v="Structure of parenchyma of liver (body structure)"/>
    <n v="1"/>
    <n v="0"/>
    <x v="8"/>
  </r>
  <r>
    <s v="C0487919"/>
    <n v="259959009"/>
    <s v="Surface delta (substance)"/>
    <n v="1"/>
    <n v="0"/>
    <x v="4"/>
  </r>
  <r>
    <s v="C1269882"/>
    <n v="244231007"/>
    <s v="Entire abdominal aorta (body structure)"/>
    <n v="1"/>
    <n v="0"/>
    <x v="8"/>
  </r>
  <r>
    <s v="C0015695"/>
    <n v="197321007"/>
    <s v="Steatosis of liver (disorder)"/>
    <n v="1"/>
    <n v="0"/>
    <x v="2"/>
  </r>
  <r>
    <s v="C1305738"/>
    <n v="24607002"/>
    <s v="Q wave feature (observable entity)"/>
    <n v="1"/>
    <n v="0"/>
    <x v="0"/>
  </r>
  <r>
    <s v="C0012403"/>
    <n v="115535002"/>
    <s v="Dimethylsulfoxide (substance)"/>
    <n v="1"/>
    <n v="0"/>
    <x v="4"/>
  </r>
  <r>
    <s v="C0563648"/>
    <n v="285784000"/>
    <s v="Suppression treatment (regime/therapy)"/>
    <n v="1"/>
    <n v="0"/>
    <x v="17"/>
  </r>
  <r>
    <s v="C0563192"/>
    <n v="285285000"/>
    <s v="Cobb angle (observable entity)"/>
    <n v="1"/>
    <n v="0"/>
    <x v="0"/>
  </r>
  <r>
    <s v="C0154129"/>
    <n v="118616009"/>
    <s v="Neoplastic disease of uncertain behavior (disorder)"/>
    <n v="1"/>
    <n v="0"/>
    <x v="2"/>
  </r>
  <r>
    <s v="C1268907"/>
    <n v="108900001"/>
    <s v="Non-oral contraceptive (product)"/>
    <n v="1"/>
    <n v="0"/>
    <x v="7"/>
  </r>
  <r>
    <s v="C0574066"/>
    <n v="297216006"/>
    <s v="Increasing breathlessness (finding)"/>
    <n v="1"/>
    <n v="0"/>
    <x v="5"/>
  </r>
  <r>
    <s v="C0016412"/>
    <n v="190633005"/>
    <s v="Folic acid deficiency (disorder)"/>
    <n v="1"/>
    <n v="0"/>
    <x v="2"/>
  </r>
  <r>
    <s v="C0030600"/>
    <n v="49209004"/>
    <s v="Subtotal gastrectomy (procedure)"/>
    <n v="1"/>
    <n v="0"/>
    <x v="1"/>
  </r>
  <r>
    <s v="C0346421"/>
    <n v="188733003"/>
    <s v="Chronic eosinophilic leukemia (disorder)"/>
    <n v="1"/>
    <n v="0"/>
    <x v="2"/>
  </r>
  <r>
    <s v="C0262176"/>
    <n v="52685006"/>
    <s v="Administration of analgesic (procedure)"/>
    <n v="1"/>
    <n v="0"/>
    <x v="1"/>
  </r>
  <r>
    <s v="C1629517"/>
    <n v="418468008"/>
    <s v="Exhaled breath condensate (substance)"/>
    <n v="1"/>
    <n v="0"/>
    <x v="4"/>
  </r>
  <r>
    <s v="C0012144"/>
    <n v="87563008"/>
    <s v="Structure of diencephalon (body structure)"/>
    <n v="1"/>
    <n v="0"/>
    <x v="8"/>
  </r>
  <r>
    <s v="C0010366"/>
    <n v="35147005"/>
    <s v="Genetic crossing over (finding)"/>
    <n v="1"/>
    <n v="0"/>
    <x v="5"/>
  </r>
  <r>
    <s v="C0042460"/>
    <n v="35532006"/>
    <s v="Vena caval structure (body structure)"/>
    <n v="1"/>
    <n v="0"/>
    <x v="8"/>
  </r>
  <r>
    <s v="C0400936"/>
    <n v="235890007"/>
    <s v="Autoimmune liver disease (disorder)"/>
    <n v="1"/>
    <n v="0"/>
    <x v="2"/>
  </r>
  <r>
    <s v="C0017173"/>
    <n v="373258003"/>
    <s v="Gastrointestinal agent (substance)"/>
    <n v="1"/>
    <n v="0"/>
    <x v="4"/>
  </r>
  <r>
    <s v="C1277776"/>
    <n v="313660005"/>
    <s v="Absolute CD4 count procedure (procedure)"/>
    <n v="1"/>
    <n v="0"/>
    <x v="1"/>
  </r>
  <r>
    <s v="C1268645"/>
    <n v="129717001"/>
    <s v="Mammographic breast composition showing scattered fibroglandular densities (finding)"/>
    <n v="1"/>
    <n v="0"/>
    <x v="5"/>
  </r>
  <r>
    <s v="C1320357"/>
    <n v="406127006"/>
    <s v="Pain intensity (observable entity)"/>
    <n v="1"/>
    <n v="0"/>
    <x v="0"/>
  </r>
  <r>
    <s v="C1262869"/>
    <n v="363855006"/>
    <s v="Posture (observable entity)"/>
    <n v="1"/>
    <n v="0"/>
    <x v="0"/>
  </r>
  <r>
    <s v="C0014819"/>
    <n v="69611006"/>
    <s v="Erythrocyte production, function (observable entity)"/>
    <n v="1"/>
    <n v="0"/>
    <x v="0"/>
  </r>
  <r>
    <s v="C0566602"/>
    <n v="197441003"/>
    <s v="Primary sclerosing cholangitis (disorder)"/>
    <n v="1"/>
    <n v="0"/>
    <x v="2"/>
  </r>
  <r>
    <s v="C0559892"/>
    <n v="282027006"/>
    <s v="Normal period (finding)"/>
    <n v="1"/>
    <n v="0"/>
    <x v="5"/>
  </r>
  <r>
    <s v="C0264863"/>
    <n v="66893008"/>
    <s v="Subacute endocarditis (disorder)"/>
    <n v="1"/>
    <n v="0"/>
    <x v="2"/>
  </r>
  <r>
    <s v="C0376325"/>
    <n v="32452004"/>
    <s v="Hepatitis A virus (organism)"/>
    <n v="1"/>
    <n v="0"/>
    <x v="13"/>
  </r>
  <r>
    <s v="C0456845"/>
    <n v="277580004"/>
    <s v="Non-secretory myeloma (disorder)"/>
    <n v="1"/>
    <n v="0"/>
    <x v="2"/>
  </r>
  <r>
    <s v="C0155169"/>
    <n v="359610006"/>
    <s v="Ocular hyperemia (disorder)"/>
    <n v="1"/>
    <n v="0"/>
    <x v="2"/>
  </r>
  <r>
    <s v="C0230028"/>
    <n v="123851003"/>
    <s v="Mouth region structure (body structure)"/>
    <n v="1"/>
    <n v="0"/>
    <x v="8"/>
  </r>
  <r>
    <s v="C2240391"/>
    <n v="349365008"/>
    <s v="Herbal medicine (product)"/>
    <n v="1"/>
    <n v="0"/>
    <x v="7"/>
  </r>
  <r>
    <s v="C0430044"/>
    <n v="252150008"/>
    <s v="Fasting lipid profile (procedure)"/>
    <n v="1"/>
    <n v="0"/>
    <x v="1"/>
  </r>
  <r>
    <s v="C0039988"/>
    <n v="387640008"/>
    <s v="Thoracoplasty procedure (procedure)"/>
    <n v="1"/>
    <n v="0"/>
    <x v="1"/>
  </r>
  <r>
    <s v="C0040188"/>
    <n v="386783003"/>
    <s v="Tic (finding)"/>
    <n v="1"/>
    <n v="0"/>
    <x v="5"/>
  </r>
  <r>
    <s v="C0279626"/>
    <n v="276804009"/>
    <s v="Squamous cell carcinoma of esophagus (disorder)"/>
    <n v="1"/>
    <n v="0"/>
    <x v="2"/>
  </r>
  <r>
    <s v="C0339296"/>
    <n v="128080005"/>
    <s v="Neurotrophic keratitis (disorder)"/>
    <n v="1"/>
    <n v="0"/>
    <x v="2"/>
  </r>
  <r>
    <s v="C0153489"/>
    <n v="363432004"/>
    <s v="Malignant tumor of trachea (disorder)"/>
    <n v="1"/>
    <n v="0"/>
    <x v="2"/>
  </r>
  <r>
    <s v="C1273421"/>
    <n v="395124008"/>
    <s v="Viral studies (procedure)"/>
    <n v="1"/>
    <n v="0"/>
    <x v="1"/>
  </r>
  <r>
    <s v="C0565516"/>
    <n v="288149006"/>
    <s v="Internal prosthesis (physical object)"/>
    <n v="1"/>
    <n v="0"/>
    <x v="16"/>
  </r>
  <r>
    <s v="C0700596"/>
    <n v="327358003"/>
    <s v="Leuprorelin acetate (product)"/>
    <n v="1"/>
    <n v="0"/>
    <x v="7"/>
  </r>
  <r>
    <s v="C1319309"/>
    <n v="406866000"/>
    <s v="Hematoxylin stain method (procedure)"/>
    <n v="1"/>
    <n v="0"/>
    <x v="1"/>
  </r>
  <r>
    <s v="C0419989"/>
    <n v="170955009"/>
    <s v="Hormone replacement therapy started (situation)"/>
    <n v="1"/>
    <n v="0"/>
    <x v="11"/>
  </r>
  <r>
    <s v="C0242363"/>
    <n v="126864006"/>
    <s v="Neoplasm of islets of Langerhans (disorder)"/>
    <n v="1"/>
    <n v="0"/>
    <x v="2"/>
  </r>
  <r>
    <s v="C0085281"/>
    <n v="32709003"/>
    <s v="Addiction (finding)"/>
    <n v="1"/>
    <n v="0"/>
    <x v="5"/>
  </r>
  <r>
    <s v="C1301700"/>
    <n v="397893009"/>
    <s v="Cardiovascular morbidity (disorder)"/>
    <n v="1"/>
    <n v="0"/>
    <x v="2"/>
  </r>
  <r>
    <s v="C0200667"/>
    <n v="26086007"/>
    <s v="Bone marrow laboratory procedure (procedure)"/>
    <n v="1"/>
    <n v="0"/>
    <x v="1"/>
  </r>
  <r>
    <s v="C0259749"/>
    <n v="277879009"/>
    <s v="Autonomic neuropathy (disorder)"/>
    <n v="1"/>
    <n v="0"/>
    <x v="2"/>
  </r>
  <r>
    <s v="C0442764"/>
    <n v="260286007"/>
    <s v="Distance vision 3/36 (finding)"/>
    <n v="1"/>
    <n v="0"/>
    <x v="5"/>
  </r>
  <r>
    <s v="C0020615"/>
    <n v="237630007"/>
    <s v="Hypoglycemic disorder (disorder)"/>
    <n v="1"/>
    <n v="0"/>
    <x v="2"/>
  </r>
  <r>
    <s v="C0005729"/>
    <n v="72406003"/>
    <s v="Bleeding time (procedure)"/>
    <n v="1"/>
    <n v="0"/>
    <x v="1"/>
  </r>
  <r>
    <s v="C0332449"/>
    <n v="31593006"/>
    <s v="Minimal lesion (morphologic abnormality)"/>
    <n v="1"/>
    <n v="0"/>
    <x v="3"/>
  </r>
  <r>
    <s v="C0424099"/>
    <n v="247761005"/>
    <s v="Reduced concentration (finding)"/>
    <n v="1"/>
    <n v="0"/>
    <x v="5"/>
  </r>
  <r>
    <s v="C0443930"/>
    <n v="259923003"/>
    <s v="Ki antibody (substance)"/>
    <n v="1"/>
    <n v="0"/>
    <x v="4"/>
  </r>
  <r>
    <s v="C0200044"/>
    <n v="83607001"/>
    <s v="Gynecologic examination (procedure)"/>
    <n v="1"/>
    <n v="0"/>
    <x v="1"/>
  </r>
  <r>
    <s v="C0392039"/>
    <n v="66998000"/>
    <s v="Large ovary (disorder)"/>
    <n v="1"/>
    <n v="0"/>
    <x v="2"/>
  </r>
  <r>
    <s v="C0413534"/>
    <n v="293104008"/>
    <s v="Vaccines adverse reaction (disorder)"/>
    <n v="1"/>
    <n v="0"/>
    <x v="2"/>
  </r>
  <r>
    <s v="C0022742"/>
    <n v="304679005"/>
    <s v="Bone structure of knee (body structure)"/>
    <n v="1"/>
    <n v="0"/>
    <x v="8"/>
  </r>
  <r>
    <s v="C0582240"/>
    <n v="360945007"/>
    <s v="Border of rib (body structure)"/>
    <n v="1"/>
    <n v="0"/>
    <x v="8"/>
  </r>
  <r>
    <s v="C1140701"/>
    <n v="34618005"/>
    <s v="Bos taurus (organism)"/>
    <n v="1"/>
    <n v="0"/>
    <x v="13"/>
  </r>
  <r>
    <s v="C1536403"/>
    <n v="239551005"/>
    <s v="Cytolysis (morphologic abnormality)"/>
    <n v="1"/>
    <n v="0"/>
    <x v="3"/>
  </r>
  <r>
    <s v="C0026267"/>
    <n v="409712001"/>
    <s v="Mitral valve prolapse (disorder)"/>
    <n v="1"/>
    <n v="0"/>
    <x v="2"/>
  </r>
  <r>
    <s v="C0086543"/>
    <n v="128306009"/>
    <s v="Cataract (morphologic abnormality)"/>
    <n v="1"/>
    <n v="0"/>
    <x v="3"/>
  </r>
  <r>
    <s v="C1277719"/>
    <n v="314088006"/>
    <s v="Clotting screening test (procedure)"/>
    <n v="1"/>
    <n v="0"/>
    <x v="1"/>
  </r>
  <r>
    <s v="C0454527"/>
    <n v="229569007"/>
    <s v="Thermal techniques (regime/therapy)"/>
    <n v="1"/>
    <n v="0"/>
    <x v="17"/>
  </r>
  <r>
    <s v="C1272063"/>
    <n v="391087007"/>
    <s v="Partial thromboplastin time ratio (procedure)"/>
    <n v="1"/>
    <n v="0"/>
    <x v="1"/>
  </r>
  <r>
    <s v="C0015354"/>
    <n v="182744004"/>
    <s v="Extracorporeal circulation procedure (procedure)"/>
    <n v="1"/>
    <n v="0"/>
    <x v="1"/>
  </r>
  <r>
    <s v="C0729820"/>
    <n v="312472004"/>
    <s v="Blood calcium measurement (procedure)"/>
    <n v="1"/>
    <n v="0"/>
    <x v="1"/>
  </r>
  <r>
    <s v="C0013930"/>
    <n v="252986008"/>
    <s v="Tumor embolus (disorder)"/>
    <n v="1"/>
    <n v="0"/>
    <x v="2"/>
  </r>
  <r>
    <s v="C1443309"/>
    <n v="408773008"/>
    <s v="Reasons for treatment (finding)"/>
    <n v="1"/>
    <n v="0"/>
    <x v="5"/>
  </r>
  <r>
    <s v="C0025760"/>
    <n v="126074008"/>
    <s v="Methylergonovine (substance)"/>
    <n v="1"/>
    <n v="0"/>
    <x v="4"/>
  </r>
  <r>
    <s v="C0034734"/>
    <n v="195295006"/>
    <s v="Raynaud's disease (disorder)"/>
    <n v="1"/>
    <n v="0"/>
    <x v="2"/>
  </r>
  <r>
    <s v="C0007036"/>
    <n v="372816000"/>
    <s v="Carbonic anhydrase inhibitor (substance)"/>
    <n v="1"/>
    <n v="0"/>
    <x v="4"/>
  </r>
  <r>
    <s v="C0267613"/>
    <n v="18526009"/>
    <s v="Disorder of appendix (disorder)"/>
    <n v="1"/>
    <n v="0"/>
    <x v="2"/>
  </r>
  <r>
    <s v="C0344094"/>
    <n v="303648002"/>
    <s v="Excision of papilloma (procedure)"/>
    <n v="1"/>
    <n v="0"/>
    <x v="1"/>
  </r>
  <r>
    <s v="C0873144"/>
    <n v="31347007"/>
    <s v="Glycyrrhiza (substance)"/>
    <n v="1"/>
    <n v="0"/>
    <x v="4"/>
  </r>
  <r>
    <s v="C0027868"/>
    <n v="255522009"/>
    <s v="Neuromyopathy (disorder)"/>
    <n v="1"/>
    <n v="0"/>
    <x v="2"/>
  </r>
  <r>
    <s v="C0014520"/>
    <n v="55988001"/>
    <s v="Epidermis structure (body structure)"/>
    <n v="1"/>
    <n v="0"/>
    <x v="8"/>
  </r>
  <r>
    <s v="C0008809"/>
    <n v="372840008"/>
    <s v="Ciprofloxacin (substance)"/>
    <n v="1"/>
    <n v="0"/>
    <x v="4"/>
  </r>
  <r>
    <s v="C0020453"/>
    <n v="14151009"/>
    <s v="Hyperesthesia (finding)"/>
    <n v="1"/>
    <n v="0"/>
    <x v="5"/>
  </r>
  <r>
    <s v="C0326603"/>
    <n v="53113000"/>
    <s v="Solitaire (organism)"/>
    <n v="1"/>
    <n v="0"/>
    <x v="13"/>
  </r>
  <r>
    <s v="C0007301"/>
    <n v="309312004"/>
    <s v="Cartilage tissue (body structure)"/>
    <n v="1"/>
    <n v="0"/>
    <x v="8"/>
  </r>
  <r>
    <s v="C1284062"/>
    <n v="361532006"/>
    <s v="Vocal system (body structure)"/>
    <n v="1"/>
    <n v="0"/>
    <x v="8"/>
  </r>
  <r>
    <s v="C3496601"/>
    <n v="119551000119102"/>
    <s v="Permanent cardiac pacemaker (finding)"/>
    <n v="1"/>
    <n v="0"/>
    <x v="5"/>
  </r>
  <r>
    <s v="C0278598"/>
    <n v="40204001"/>
    <s v="Hematologist (occupation)"/>
    <n v="1"/>
    <n v="0"/>
    <x v="19"/>
  </r>
  <r>
    <s v="C0597039"/>
    <n v="128116006"/>
    <s v="Infectious disease of nervous system (disorder)"/>
    <n v="1"/>
    <n v="0"/>
    <x v="2"/>
  </r>
  <r>
    <s v="C0199174"/>
    <n v="7922000"/>
    <s v="General treatment (procedure)"/>
    <n v="1"/>
    <n v="0"/>
    <x v="1"/>
  </r>
  <r>
    <s v="C0740463"/>
    <n v="312849006"/>
    <s v="Biopsy of bronchus (procedure)"/>
    <n v="1"/>
    <n v="0"/>
    <x v="1"/>
  </r>
  <r>
    <s v="C0078960"/>
    <n v="895007"/>
    <s v="Structure of anterior cruciate ligament of knee joint (body structure)"/>
    <n v="1"/>
    <n v="0"/>
    <x v="8"/>
  </r>
  <r>
    <s v="C0152107"/>
    <n v="66189004"/>
    <s v="Postmyocardial infarction syndrome (disorder)"/>
    <n v="1"/>
    <n v="0"/>
    <x v="2"/>
  </r>
  <r>
    <s v="C0237849"/>
    <n v="14411002"/>
    <s v="Desquamation, function (observable entity)"/>
    <n v="1"/>
    <n v="0"/>
    <x v="0"/>
  </r>
  <r>
    <s v="C0162751"/>
    <n v="227400003"/>
    <s v="Ginger (substance)"/>
    <n v="1"/>
    <n v="0"/>
    <x v="4"/>
  </r>
  <r>
    <s v="C0009170"/>
    <n v="14816004"/>
    <s v="Cocaine (product)"/>
    <n v="1"/>
    <n v="0"/>
    <x v="7"/>
  </r>
  <r>
    <s v="C0057437"/>
    <n v="9865006"/>
    <s v="Deoxyhemoglobin (substance)"/>
    <n v="1"/>
    <n v="0"/>
    <x v="4"/>
  </r>
  <r>
    <s v="C0199221"/>
    <n v="241598003"/>
    <s v="Bimanual examination (procedure)"/>
    <n v="1"/>
    <n v="0"/>
    <x v="1"/>
  </r>
  <r>
    <s v="C0474368"/>
    <n v="247412007"/>
    <s v="Labor pain (finding)"/>
    <n v="1"/>
    <n v="0"/>
    <x v="5"/>
  </r>
  <r>
    <s v="C0449618"/>
    <n v="246325009"/>
    <s v="Target vessel (attribute)"/>
    <n v="1"/>
    <n v="0"/>
    <x v="18"/>
  </r>
  <r>
    <s v="C0031678"/>
    <n v="130132002"/>
    <s v="Phosphoric monoester hydrolase (substance)"/>
    <n v="1"/>
    <n v="0"/>
    <x v="4"/>
  </r>
  <r>
    <s v="C0393863"/>
    <n v="230610006"/>
    <s v="Lead neuropathy (disorder)"/>
    <n v="1"/>
    <n v="0"/>
    <x v="2"/>
  </r>
  <r>
    <s v="C0060934"/>
    <n v="109216000"/>
    <s v="Gadopentetate dimeglumine (substance)"/>
    <n v="1"/>
    <n v="0"/>
    <x v="4"/>
  </r>
  <r>
    <s v="C0423730"/>
    <n v="247410004"/>
    <s v="Painful cough (finding)"/>
    <n v="1"/>
    <n v="0"/>
    <x v="5"/>
  </r>
  <r>
    <s v="C0023530"/>
    <n v="84828003"/>
    <s v="Leukopenia (disorder)"/>
    <n v="1"/>
    <n v="0"/>
    <x v="2"/>
  </r>
  <r>
    <s v="C0687693"/>
    <n v="224615002"/>
    <s v="Research nurse (occupation)"/>
    <n v="1"/>
    <n v="0"/>
    <x v="19"/>
  </r>
  <r>
    <s v="C0017628"/>
    <n v="384978002"/>
    <s v="Glyburide (substance)"/>
    <n v="1"/>
    <n v="0"/>
    <x v="4"/>
  </r>
  <r>
    <s v="C0580931"/>
    <n v="161056001"/>
    <s v="In care (finding)"/>
    <n v="1"/>
    <n v="0"/>
    <x v="5"/>
  </r>
  <r>
    <s v="C0425946"/>
    <n v="248967002"/>
    <s v="Short menstrual periods (finding)"/>
    <n v="1"/>
    <n v="0"/>
    <x v="5"/>
  </r>
  <r>
    <s v="C0150866"/>
    <n v="240977001"/>
    <s v="Biopsy of skin (procedure)"/>
    <n v="1"/>
    <n v="0"/>
    <x v="1"/>
  </r>
  <r>
    <s v="C0162834"/>
    <n v="4830009"/>
    <s v="Hyperpigmentation (morphologic abnormality)"/>
    <n v="1"/>
    <n v="0"/>
    <x v="3"/>
  </r>
  <r>
    <s v="C0344221"/>
    <n v="312081001"/>
    <s v="Intrauterine device contraception (finding)"/>
    <n v="1"/>
    <n v="0"/>
    <x v="5"/>
  </r>
  <r>
    <s v="C0087031"/>
    <n v="201796004"/>
    <s v="Systemic onset juvenile chronic arthritis (disorder)"/>
    <n v="1"/>
    <n v="0"/>
    <x v="2"/>
  </r>
  <r>
    <s v="C0006836"/>
    <n v="3265006"/>
    <s v="Genus Candida (organism)"/>
    <n v="1"/>
    <n v="0"/>
    <x v="13"/>
  </r>
  <r>
    <s v="C1282151"/>
    <n v="314440001"/>
    <s v="Average systolic blood pressure (observable entity)"/>
    <n v="1"/>
    <n v="0"/>
    <x v="0"/>
  </r>
  <r>
    <s v="C0076115"/>
    <n v="25860005"/>
    <s v="Terconazole (product)"/>
    <n v="1"/>
    <n v="0"/>
    <x v="7"/>
  </r>
  <r>
    <s v="C0349667"/>
    <n v="278050001"/>
    <s v="Sarcoma of breast (disorder)"/>
    <n v="1"/>
    <n v="0"/>
    <x v="2"/>
  </r>
  <r>
    <s v="C0454851"/>
    <n v="223876001"/>
    <s v="Durham (geographic location)"/>
    <n v="1"/>
    <n v="0"/>
    <x v="20"/>
  </r>
  <r>
    <s v="C0012169"/>
    <n v="386619000"/>
    <s v="Low sodium diet (finding)"/>
    <n v="1"/>
    <n v="0"/>
    <x v="5"/>
  </r>
  <r>
    <s v="C0028137"/>
    <n v="31528005"/>
    <s v="Nitrite salt (substance)"/>
    <n v="1"/>
    <n v="0"/>
    <x v="4"/>
  </r>
  <r>
    <s v="C0387583"/>
    <n v="124217000"/>
    <s v="Cyclooxygenase 2 (substance)"/>
    <n v="1"/>
    <n v="0"/>
    <x v="4"/>
  </r>
  <r>
    <s v="C0072470"/>
    <n v="103165007"/>
    <s v="Lymphocyte antigen CD117 (substance)"/>
    <n v="1"/>
    <n v="0"/>
    <x v="4"/>
  </r>
  <r>
    <s v="C0040302"/>
    <n v="1166006"/>
    <s v="Titanium (substance)"/>
    <n v="1"/>
    <n v="0"/>
    <x v="4"/>
  </r>
  <r>
    <s v="C0392535"/>
    <n v="386639001"/>
    <s v="Termination of pregnancy (procedure)"/>
    <n v="1"/>
    <n v="0"/>
    <x v="1"/>
  </r>
  <r>
    <s v="C0008425"/>
    <n v="372765004"/>
    <s v="Anticholinesterase agent (substance)"/>
    <n v="1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39" firstHeaderRow="1" firstDataRow="1" firstDataCol="1"/>
  <pivotFields count="6">
    <pivotField showAll="0"/>
    <pivotField showAll="0"/>
    <pivotField showAll="0"/>
    <pivotField dataField="1" showAll="0"/>
    <pivotField numFmtId="10" showAll="0"/>
    <pivotField axis="axisRow" showAll="0" sortType="ascending">
      <items count="36">
        <item x="17"/>
        <item x="33"/>
        <item x="30"/>
        <item x="18"/>
        <item x="8"/>
        <item x="25"/>
        <item x="24"/>
        <item x="29"/>
        <item x="26"/>
        <item x="2"/>
        <item x="21"/>
        <item x="22"/>
        <item x="28"/>
        <item x="5"/>
        <item x="20"/>
        <item x="3"/>
        <item x="9"/>
        <item x="0"/>
        <item x="19"/>
        <item x="13"/>
        <item x="14"/>
        <item x="10"/>
        <item x="16"/>
        <item x="32"/>
        <item x="1"/>
        <item x="7"/>
        <item x="34"/>
        <item x="23"/>
        <item x="31"/>
        <item x="6"/>
        <item x="11"/>
        <item x="15"/>
        <item x="27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6">
    <i>
      <x v="1"/>
    </i>
    <i>
      <x v="26"/>
    </i>
    <i>
      <x v="23"/>
    </i>
    <i>
      <x v="28"/>
    </i>
    <i>
      <x v="7"/>
    </i>
    <i>
      <x v="2"/>
    </i>
    <i>
      <x v="32"/>
    </i>
    <i>
      <x v="8"/>
    </i>
    <i>
      <x v="6"/>
    </i>
    <i>
      <x v="12"/>
    </i>
    <i>
      <x v="5"/>
    </i>
    <i>
      <x v="27"/>
    </i>
    <i>
      <x v="11"/>
    </i>
    <i>
      <x v="10"/>
    </i>
    <i>
      <x v="14"/>
    </i>
    <i>
      <x v="3"/>
    </i>
    <i>
      <x v="34"/>
    </i>
    <i>
      <x v="18"/>
    </i>
    <i>
      <x/>
    </i>
    <i>
      <x v="31"/>
    </i>
    <i>
      <x v="21"/>
    </i>
    <i>
      <x v="19"/>
    </i>
    <i>
      <x v="30"/>
    </i>
    <i>
      <x v="16"/>
    </i>
    <i>
      <x v="20"/>
    </i>
    <i>
      <x v="29"/>
    </i>
    <i>
      <x v="22"/>
    </i>
    <i>
      <x v="25"/>
    </i>
    <i>
      <x v="15"/>
    </i>
    <i>
      <x v="4"/>
    </i>
    <i>
      <x v="13"/>
    </i>
    <i>
      <x v="33"/>
    </i>
    <i>
      <x v="17"/>
    </i>
    <i>
      <x v="24"/>
    </i>
    <i>
      <x v="9"/>
    </i>
    <i t="grand">
      <x/>
    </i>
  </rowItems>
  <colItems count="1">
    <i/>
  </colItems>
  <dataFields count="1">
    <dataField name="Suma de Appearanc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4"/>
  <sheetViews>
    <sheetView tabSelected="1" workbookViewId="0">
      <selection activeCell="C17" sqref="C17"/>
    </sheetView>
  </sheetViews>
  <sheetFormatPr baseColWidth="10" defaultRowHeight="15" x14ac:dyDescent="0.25"/>
  <cols>
    <col min="1" max="1" width="14.140625" customWidth="1"/>
    <col min="3" max="3" width="72.5703125" customWidth="1"/>
    <col min="4" max="4" width="15.85546875" style="4" customWidth="1"/>
    <col min="5" max="5" width="17.42578125" style="3" customWidth="1"/>
    <col min="6" max="6" width="31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7470</v>
      </c>
    </row>
    <row r="2" spans="1:7" x14ac:dyDescent="0.25">
      <c r="A2" t="s">
        <v>6</v>
      </c>
      <c r="B2">
        <v>424144002</v>
      </c>
      <c r="C2" t="s">
        <v>7</v>
      </c>
      <c r="D2" s="4">
        <v>3908</v>
      </c>
      <c r="E2" s="3">
        <v>4.9000000000000002E-2</v>
      </c>
      <c r="F2" t="s">
        <v>31</v>
      </c>
    </row>
    <row r="3" spans="1:7" x14ac:dyDescent="0.25">
      <c r="A3" t="s">
        <v>9</v>
      </c>
      <c r="B3">
        <v>69960004</v>
      </c>
      <c r="C3" t="s">
        <v>10</v>
      </c>
      <c r="D3" s="4">
        <v>2519</v>
      </c>
      <c r="E3" s="3">
        <v>3.1600000000000003E-2</v>
      </c>
      <c r="F3" t="s">
        <v>11</v>
      </c>
    </row>
    <row r="4" spans="1:7" x14ac:dyDescent="0.25">
      <c r="A4" t="s">
        <v>12</v>
      </c>
      <c r="B4">
        <v>363346000</v>
      </c>
      <c r="C4" t="s">
        <v>13</v>
      </c>
      <c r="D4" s="4">
        <v>1848</v>
      </c>
      <c r="E4" s="3">
        <v>2.3099999999999999E-2</v>
      </c>
      <c r="F4" t="s">
        <v>14</v>
      </c>
    </row>
    <row r="5" spans="1:7" x14ac:dyDescent="0.25">
      <c r="A5" t="s">
        <v>15</v>
      </c>
      <c r="B5">
        <v>254837009</v>
      </c>
      <c r="C5" t="s">
        <v>16</v>
      </c>
      <c r="D5" s="4">
        <v>1341</v>
      </c>
      <c r="E5" s="3">
        <v>1.6799999999999999E-2</v>
      </c>
      <c r="F5" t="s">
        <v>14</v>
      </c>
    </row>
    <row r="6" spans="1:7" x14ac:dyDescent="0.25">
      <c r="A6" t="s">
        <v>17</v>
      </c>
      <c r="B6">
        <v>108369006</v>
      </c>
      <c r="C6" t="s">
        <v>18</v>
      </c>
      <c r="D6" s="4">
        <v>1138</v>
      </c>
      <c r="E6" s="3">
        <v>1.43E-2</v>
      </c>
      <c r="F6" t="s">
        <v>19</v>
      </c>
    </row>
    <row r="7" spans="1:7" x14ac:dyDescent="0.25">
      <c r="A7" t="s">
        <v>20</v>
      </c>
      <c r="B7">
        <v>254637007</v>
      </c>
      <c r="C7" t="s">
        <v>21</v>
      </c>
      <c r="D7" s="4">
        <v>1072</v>
      </c>
      <c r="E7" s="3">
        <v>1.34E-2</v>
      </c>
      <c r="F7" t="s">
        <v>14</v>
      </c>
    </row>
    <row r="8" spans="1:7" x14ac:dyDescent="0.25">
      <c r="A8" t="s">
        <v>22</v>
      </c>
      <c r="B8">
        <v>182771004</v>
      </c>
      <c r="C8" t="s">
        <v>23</v>
      </c>
      <c r="D8" s="4">
        <v>926</v>
      </c>
      <c r="E8" s="3">
        <v>1.1599999999999999E-2</v>
      </c>
      <c r="F8" t="s">
        <v>11</v>
      </c>
    </row>
    <row r="9" spans="1:7" x14ac:dyDescent="0.25">
      <c r="A9" t="s">
        <v>24</v>
      </c>
      <c r="B9">
        <v>169413002</v>
      </c>
      <c r="C9" t="s">
        <v>25</v>
      </c>
      <c r="D9" s="4">
        <v>902</v>
      </c>
      <c r="E9" s="3">
        <v>1.1299999999999999E-2</v>
      </c>
      <c r="F9" t="s">
        <v>11</v>
      </c>
    </row>
    <row r="10" spans="1:7" x14ac:dyDescent="0.25">
      <c r="A10" t="s">
        <v>26</v>
      </c>
      <c r="B10">
        <v>42146005</v>
      </c>
      <c r="C10" t="s">
        <v>27</v>
      </c>
      <c r="D10" s="4">
        <v>823</v>
      </c>
      <c r="E10" s="3">
        <v>1.03E-2</v>
      </c>
      <c r="F10" t="s">
        <v>28</v>
      </c>
    </row>
    <row r="11" spans="1:7" x14ac:dyDescent="0.25">
      <c r="A11" t="s">
        <v>29</v>
      </c>
      <c r="B11">
        <v>224130005</v>
      </c>
      <c r="C11" t="s">
        <v>30</v>
      </c>
      <c r="D11" s="4">
        <v>795</v>
      </c>
      <c r="E11" s="3">
        <v>0.01</v>
      </c>
      <c r="F11" t="s">
        <v>31</v>
      </c>
    </row>
    <row r="12" spans="1:7" x14ac:dyDescent="0.25">
      <c r="A12" t="s">
        <v>32</v>
      </c>
      <c r="B12">
        <v>169741004</v>
      </c>
      <c r="C12" t="s">
        <v>33</v>
      </c>
      <c r="D12" s="4">
        <v>787</v>
      </c>
      <c r="E12" s="3">
        <v>9.9000000000000008E-3</v>
      </c>
      <c r="F12" t="s">
        <v>34</v>
      </c>
    </row>
    <row r="13" spans="1:7" x14ac:dyDescent="0.25">
      <c r="A13" t="s">
        <v>35</v>
      </c>
      <c r="B13">
        <v>389095005</v>
      </c>
      <c r="C13" t="s">
        <v>36</v>
      </c>
      <c r="D13" s="4">
        <v>754</v>
      </c>
      <c r="E13" s="3">
        <v>9.4000000000000004E-3</v>
      </c>
      <c r="F13" t="s">
        <v>7466</v>
      </c>
    </row>
    <row r="14" spans="1:7" x14ac:dyDescent="0.25">
      <c r="A14" t="s">
        <v>37</v>
      </c>
      <c r="B14">
        <v>128462008</v>
      </c>
      <c r="C14" t="s">
        <v>38</v>
      </c>
      <c r="D14" s="4">
        <v>737</v>
      </c>
      <c r="E14" s="3">
        <v>9.1999999999999998E-3</v>
      </c>
      <c r="F14" t="s">
        <v>14</v>
      </c>
    </row>
    <row r="15" spans="1:7" x14ac:dyDescent="0.25">
      <c r="A15" t="s">
        <v>39</v>
      </c>
      <c r="B15">
        <v>105903003</v>
      </c>
      <c r="C15" t="s">
        <v>40</v>
      </c>
      <c r="D15" s="4">
        <v>718</v>
      </c>
      <c r="E15" s="3">
        <v>8.9999999999999993E-3</v>
      </c>
      <c r="F15" t="s">
        <v>41</v>
      </c>
    </row>
    <row r="16" spans="1:7" x14ac:dyDescent="0.25">
      <c r="A16" t="s">
        <v>42</v>
      </c>
      <c r="B16">
        <v>423740007</v>
      </c>
      <c r="C16" t="s">
        <v>43</v>
      </c>
      <c r="D16" s="4">
        <v>715</v>
      </c>
      <c r="E16" s="3">
        <v>8.9999999999999993E-3</v>
      </c>
      <c r="F16" t="s">
        <v>31</v>
      </c>
    </row>
    <row r="17" spans="1:6" x14ac:dyDescent="0.25">
      <c r="A17" t="s">
        <v>44</v>
      </c>
      <c r="B17">
        <v>64033007</v>
      </c>
      <c r="C17" t="s">
        <v>45</v>
      </c>
      <c r="D17" s="4">
        <v>655</v>
      </c>
      <c r="E17" s="3">
        <v>8.2000000000000007E-3</v>
      </c>
      <c r="F17" t="s">
        <v>46</v>
      </c>
    </row>
    <row r="18" spans="1:6" x14ac:dyDescent="0.25">
      <c r="A18" t="s">
        <v>47</v>
      </c>
      <c r="B18">
        <v>1086007</v>
      </c>
      <c r="C18" t="s">
        <v>48</v>
      </c>
      <c r="D18" s="4">
        <v>650</v>
      </c>
      <c r="E18" s="3">
        <v>8.0999999999999996E-3</v>
      </c>
      <c r="F18" t="s">
        <v>46</v>
      </c>
    </row>
    <row r="19" spans="1:6" x14ac:dyDescent="0.25">
      <c r="A19" t="s">
        <v>49</v>
      </c>
      <c r="B19">
        <v>77386006</v>
      </c>
      <c r="C19" t="s">
        <v>50</v>
      </c>
      <c r="D19" s="4">
        <v>645</v>
      </c>
      <c r="E19" s="3">
        <v>8.0999999999999996E-3</v>
      </c>
      <c r="F19" t="s">
        <v>34</v>
      </c>
    </row>
    <row r="20" spans="1:6" x14ac:dyDescent="0.25">
      <c r="A20" t="s">
        <v>51</v>
      </c>
      <c r="B20">
        <v>108940007</v>
      </c>
      <c r="C20" t="s">
        <v>52</v>
      </c>
      <c r="D20" s="4">
        <v>643</v>
      </c>
      <c r="E20" s="3">
        <v>8.0999999999999996E-3</v>
      </c>
      <c r="F20" t="s">
        <v>41</v>
      </c>
    </row>
    <row r="21" spans="1:6" x14ac:dyDescent="0.25">
      <c r="A21" t="s">
        <v>53</v>
      </c>
      <c r="B21">
        <v>189822004</v>
      </c>
      <c r="C21" t="s">
        <v>54</v>
      </c>
      <c r="D21" s="4">
        <v>591</v>
      </c>
      <c r="E21" s="3">
        <v>7.4000000000000003E-3</v>
      </c>
      <c r="F21" t="s">
        <v>55</v>
      </c>
    </row>
    <row r="22" spans="1:6" x14ac:dyDescent="0.25">
      <c r="A22" t="s">
        <v>56</v>
      </c>
      <c r="B22">
        <v>61928009</v>
      </c>
      <c r="C22" t="s">
        <v>57</v>
      </c>
      <c r="D22" s="4">
        <v>575</v>
      </c>
      <c r="E22" s="3">
        <v>7.1999999999999998E-3</v>
      </c>
      <c r="F22" t="s">
        <v>11</v>
      </c>
    </row>
    <row r="23" spans="1:6" x14ac:dyDescent="0.25">
      <c r="A23" t="s">
        <v>58</v>
      </c>
      <c r="B23">
        <v>125112009</v>
      </c>
      <c r="C23" t="s">
        <v>59</v>
      </c>
      <c r="D23" s="4">
        <v>569</v>
      </c>
      <c r="E23" s="3">
        <v>7.1000000000000004E-3</v>
      </c>
      <c r="F23" t="s">
        <v>34</v>
      </c>
    </row>
    <row r="24" spans="1:6" x14ac:dyDescent="0.25">
      <c r="A24" t="s">
        <v>60</v>
      </c>
      <c r="B24">
        <v>115668003</v>
      </c>
      <c r="C24" t="s">
        <v>61</v>
      </c>
      <c r="D24" s="4">
        <v>557</v>
      </c>
      <c r="E24" s="3">
        <v>7.0000000000000001E-3</v>
      </c>
      <c r="F24" t="s">
        <v>28</v>
      </c>
    </row>
    <row r="25" spans="1:6" x14ac:dyDescent="0.25">
      <c r="A25" t="s">
        <v>62</v>
      </c>
      <c r="B25">
        <v>94225005</v>
      </c>
      <c r="C25" t="s">
        <v>63</v>
      </c>
      <c r="D25" s="4">
        <v>554</v>
      </c>
      <c r="E25" s="3">
        <v>6.8999999999999999E-3</v>
      </c>
      <c r="F25" t="s">
        <v>14</v>
      </c>
    </row>
    <row r="26" spans="1:6" x14ac:dyDescent="0.25">
      <c r="A26" t="s">
        <v>64</v>
      </c>
      <c r="B26">
        <v>44368005</v>
      </c>
      <c r="C26" t="s">
        <v>65</v>
      </c>
      <c r="D26" s="4">
        <v>482</v>
      </c>
      <c r="E26" s="3">
        <v>6.0000000000000001E-3</v>
      </c>
      <c r="F26" t="s">
        <v>28</v>
      </c>
    </row>
    <row r="27" spans="1:6" x14ac:dyDescent="0.25">
      <c r="A27" t="s">
        <v>66</v>
      </c>
      <c r="B27">
        <v>60001007</v>
      </c>
      <c r="C27" t="s">
        <v>67</v>
      </c>
      <c r="D27" s="4">
        <v>462</v>
      </c>
      <c r="E27" s="3">
        <v>5.7999999999999996E-3</v>
      </c>
      <c r="F27" t="s">
        <v>34</v>
      </c>
    </row>
    <row r="28" spans="1:6" x14ac:dyDescent="0.25">
      <c r="A28" t="s">
        <v>68</v>
      </c>
      <c r="B28">
        <v>76752008</v>
      </c>
      <c r="C28" t="s">
        <v>69</v>
      </c>
      <c r="D28" s="4">
        <v>457</v>
      </c>
      <c r="E28" s="3">
        <v>5.7000000000000002E-3</v>
      </c>
      <c r="F28" t="s">
        <v>46</v>
      </c>
    </row>
    <row r="29" spans="1:6" x14ac:dyDescent="0.25">
      <c r="A29" t="s">
        <v>70</v>
      </c>
      <c r="B29">
        <v>108290001</v>
      </c>
      <c r="C29" t="s">
        <v>71</v>
      </c>
      <c r="D29" s="4">
        <v>456</v>
      </c>
      <c r="E29" s="3">
        <v>5.7000000000000002E-3</v>
      </c>
      <c r="F29" t="s">
        <v>11</v>
      </c>
    </row>
    <row r="30" spans="1:6" x14ac:dyDescent="0.25">
      <c r="A30" t="s">
        <v>72</v>
      </c>
      <c r="B30">
        <v>20365006</v>
      </c>
      <c r="C30" t="s">
        <v>73</v>
      </c>
      <c r="D30" s="4">
        <v>455</v>
      </c>
      <c r="E30" s="3">
        <v>5.7000000000000002E-3</v>
      </c>
      <c r="F30" t="s">
        <v>19</v>
      </c>
    </row>
    <row r="31" spans="1:6" x14ac:dyDescent="0.25">
      <c r="A31" t="s">
        <v>74</v>
      </c>
      <c r="B31">
        <v>418634005</v>
      </c>
      <c r="C31" t="s">
        <v>75</v>
      </c>
      <c r="D31" s="4">
        <v>445</v>
      </c>
      <c r="E31" s="3">
        <v>5.5999999999999999E-3</v>
      </c>
      <c r="F31" t="s">
        <v>14</v>
      </c>
    </row>
    <row r="32" spans="1:6" x14ac:dyDescent="0.25">
      <c r="A32" t="s">
        <v>76</v>
      </c>
      <c r="B32">
        <v>39607008</v>
      </c>
      <c r="C32" t="s">
        <v>77</v>
      </c>
      <c r="D32" s="4">
        <v>431</v>
      </c>
      <c r="E32" s="3">
        <v>5.4000000000000003E-3</v>
      </c>
      <c r="F32" t="s">
        <v>46</v>
      </c>
    </row>
    <row r="33" spans="1:6" x14ac:dyDescent="0.25">
      <c r="A33" t="s">
        <v>78</v>
      </c>
      <c r="B33">
        <v>185922005</v>
      </c>
      <c r="C33" t="s">
        <v>79</v>
      </c>
      <c r="D33" s="4">
        <v>429</v>
      </c>
      <c r="E33" s="3">
        <v>5.4000000000000003E-3</v>
      </c>
      <c r="F33" t="s">
        <v>11</v>
      </c>
    </row>
    <row r="34" spans="1:6" x14ac:dyDescent="0.25">
      <c r="A34" t="s">
        <v>80</v>
      </c>
      <c r="B34">
        <v>74732009</v>
      </c>
      <c r="C34" t="s">
        <v>81</v>
      </c>
      <c r="D34" s="4">
        <v>404</v>
      </c>
      <c r="E34" s="3">
        <v>5.1000000000000004E-3</v>
      </c>
      <c r="F34" t="s">
        <v>14</v>
      </c>
    </row>
    <row r="35" spans="1:6" x14ac:dyDescent="0.25">
      <c r="A35" t="s">
        <v>82</v>
      </c>
      <c r="B35">
        <v>397594008</v>
      </c>
      <c r="C35" t="s">
        <v>83</v>
      </c>
      <c r="D35" s="4">
        <v>391</v>
      </c>
      <c r="E35" s="3">
        <v>4.8999999999999998E-3</v>
      </c>
      <c r="F35" t="s">
        <v>31</v>
      </c>
    </row>
    <row r="36" spans="1:6" x14ac:dyDescent="0.25">
      <c r="A36" t="s">
        <v>84</v>
      </c>
      <c r="B36">
        <v>250425007</v>
      </c>
      <c r="C36" t="s">
        <v>85</v>
      </c>
      <c r="D36" s="4">
        <v>390</v>
      </c>
      <c r="E36" s="3">
        <v>4.8999999999999998E-3</v>
      </c>
      <c r="F36" t="s">
        <v>34</v>
      </c>
    </row>
    <row r="37" spans="1:6" x14ac:dyDescent="0.25">
      <c r="A37" t="s">
        <v>86</v>
      </c>
      <c r="B37">
        <v>30630007</v>
      </c>
      <c r="C37" t="s">
        <v>87</v>
      </c>
      <c r="D37" s="4">
        <v>387</v>
      </c>
      <c r="E37" s="3">
        <v>4.7999999999999996E-3</v>
      </c>
      <c r="F37" t="s">
        <v>11</v>
      </c>
    </row>
    <row r="38" spans="1:6" x14ac:dyDescent="0.25">
      <c r="A38" t="s">
        <v>88</v>
      </c>
      <c r="B38">
        <v>42343007</v>
      </c>
      <c r="C38" t="s">
        <v>89</v>
      </c>
      <c r="D38" s="4">
        <v>384</v>
      </c>
      <c r="E38" s="3">
        <v>4.7999999999999996E-3</v>
      </c>
      <c r="F38" t="s">
        <v>14</v>
      </c>
    </row>
    <row r="39" spans="1:6" x14ac:dyDescent="0.25">
      <c r="A39" t="s">
        <v>90</v>
      </c>
      <c r="B39">
        <v>57171008</v>
      </c>
      <c r="C39" t="s">
        <v>91</v>
      </c>
      <c r="D39" s="4">
        <v>371</v>
      </c>
      <c r="E39" s="3">
        <v>4.5999999999999999E-3</v>
      </c>
      <c r="F39" t="s">
        <v>46</v>
      </c>
    </row>
    <row r="40" spans="1:6" x14ac:dyDescent="0.25">
      <c r="A40" t="s">
        <v>92</v>
      </c>
      <c r="B40">
        <v>82107009</v>
      </c>
      <c r="C40" t="s">
        <v>93</v>
      </c>
      <c r="D40" s="4">
        <v>366</v>
      </c>
      <c r="E40" s="3">
        <v>4.5999999999999999E-3</v>
      </c>
      <c r="F40" t="s">
        <v>94</v>
      </c>
    </row>
    <row r="41" spans="1:6" x14ac:dyDescent="0.25">
      <c r="A41" t="s">
        <v>95</v>
      </c>
      <c r="B41">
        <v>25106000</v>
      </c>
      <c r="C41" t="s">
        <v>96</v>
      </c>
      <c r="D41" s="4">
        <v>347</v>
      </c>
      <c r="E41" s="3">
        <v>4.3E-3</v>
      </c>
      <c r="F41" t="s">
        <v>14</v>
      </c>
    </row>
    <row r="42" spans="1:6" x14ac:dyDescent="0.25">
      <c r="A42" t="s">
        <v>97</v>
      </c>
      <c r="B42">
        <v>363358000</v>
      </c>
      <c r="C42" t="s">
        <v>98</v>
      </c>
      <c r="D42" s="4">
        <v>346</v>
      </c>
      <c r="E42" s="3">
        <v>4.3E-3</v>
      </c>
      <c r="F42" t="s">
        <v>14</v>
      </c>
    </row>
    <row r="43" spans="1:6" x14ac:dyDescent="0.25">
      <c r="A43" t="s">
        <v>99</v>
      </c>
      <c r="B43">
        <v>161712005</v>
      </c>
      <c r="C43" t="s">
        <v>100</v>
      </c>
      <c r="D43" s="4">
        <v>339</v>
      </c>
      <c r="E43" s="3">
        <v>4.1999999999999997E-3</v>
      </c>
      <c r="F43" t="s">
        <v>31</v>
      </c>
    </row>
    <row r="44" spans="1:6" x14ac:dyDescent="0.25">
      <c r="A44" t="s">
        <v>101</v>
      </c>
      <c r="B44">
        <v>698247007</v>
      </c>
      <c r="C44" t="s">
        <v>102</v>
      </c>
      <c r="D44" s="4">
        <v>335</v>
      </c>
      <c r="E44" s="3">
        <v>4.1999999999999997E-3</v>
      </c>
      <c r="F44" t="s">
        <v>14</v>
      </c>
    </row>
    <row r="45" spans="1:6" x14ac:dyDescent="0.25">
      <c r="A45" t="s">
        <v>103</v>
      </c>
      <c r="B45">
        <v>57056007</v>
      </c>
      <c r="C45" t="s">
        <v>104</v>
      </c>
      <c r="D45" s="4">
        <v>328</v>
      </c>
      <c r="E45" s="3">
        <v>4.1000000000000003E-3</v>
      </c>
      <c r="F45" t="s">
        <v>28</v>
      </c>
    </row>
    <row r="46" spans="1:6" x14ac:dyDescent="0.25">
      <c r="A46" t="s">
        <v>105</v>
      </c>
      <c r="B46">
        <v>41699000</v>
      </c>
      <c r="C46" t="s">
        <v>106</v>
      </c>
      <c r="D46" s="4">
        <v>328</v>
      </c>
      <c r="E46" s="3">
        <v>4.1000000000000003E-3</v>
      </c>
      <c r="F46" t="s">
        <v>19</v>
      </c>
    </row>
    <row r="47" spans="1:6" x14ac:dyDescent="0.25">
      <c r="A47" t="s">
        <v>107</v>
      </c>
      <c r="B47">
        <v>20135006</v>
      </c>
      <c r="C47" t="s">
        <v>108</v>
      </c>
      <c r="D47" s="4">
        <v>310</v>
      </c>
      <c r="E47" s="3">
        <v>3.8999999999999998E-3</v>
      </c>
      <c r="F47" t="s">
        <v>11</v>
      </c>
    </row>
    <row r="48" spans="1:6" x14ac:dyDescent="0.25">
      <c r="A48" t="s">
        <v>109</v>
      </c>
      <c r="B48">
        <v>38082009</v>
      </c>
      <c r="C48" t="s">
        <v>110</v>
      </c>
      <c r="D48" s="4">
        <v>307</v>
      </c>
      <c r="E48" s="3">
        <v>3.8E-3</v>
      </c>
      <c r="F48" t="s">
        <v>28</v>
      </c>
    </row>
    <row r="49" spans="1:6" x14ac:dyDescent="0.25">
      <c r="A49" t="s">
        <v>111</v>
      </c>
      <c r="B49">
        <v>405078008</v>
      </c>
      <c r="C49" t="s">
        <v>112</v>
      </c>
      <c r="D49" s="4">
        <v>295</v>
      </c>
      <c r="E49" s="3">
        <v>3.7000000000000002E-3</v>
      </c>
      <c r="F49" t="s">
        <v>31</v>
      </c>
    </row>
    <row r="50" spans="1:6" x14ac:dyDescent="0.25">
      <c r="A50" t="s">
        <v>113</v>
      </c>
      <c r="B50">
        <v>38341003</v>
      </c>
      <c r="C50" t="s">
        <v>114</v>
      </c>
      <c r="D50" s="4">
        <v>293</v>
      </c>
      <c r="E50" s="3">
        <v>3.7000000000000002E-3</v>
      </c>
      <c r="F50" t="s">
        <v>14</v>
      </c>
    </row>
    <row r="51" spans="1:6" x14ac:dyDescent="0.25">
      <c r="A51" t="s">
        <v>115</v>
      </c>
      <c r="B51">
        <v>3120008</v>
      </c>
      <c r="C51" t="s">
        <v>116</v>
      </c>
      <c r="D51" s="4">
        <v>290</v>
      </c>
      <c r="E51" s="3">
        <v>3.5999999999999999E-3</v>
      </c>
      <c r="F51" t="s">
        <v>46</v>
      </c>
    </row>
    <row r="52" spans="1:6" x14ac:dyDescent="0.25">
      <c r="A52" t="s">
        <v>117</v>
      </c>
      <c r="B52">
        <v>161615003</v>
      </c>
      <c r="C52" t="s">
        <v>118</v>
      </c>
      <c r="D52" s="4">
        <v>287</v>
      </c>
      <c r="E52" s="3">
        <v>3.5999999999999999E-3</v>
      </c>
      <c r="F52" t="s">
        <v>119</v>
      </c>
    </row>
    <row r="53" spans="1:6" x14ac:dyDescent="0.25">
      <c r="A53" t="s">
        <v>120</v>
      </c>
      <c r="B53">
        <v>113091000</v>
      </c>
      <c r="C53" t="s">
        <v>121</v>
      </c>
      <c r="D53" s="4">
        <v>278</v>
      </c>
      <c r="E53" s="3">
        <v>3.5000000000000001E-3</v>
      </c>
      <c r="F53" t="s">
        <v>11</v>
      </c>
    </row>
    <row r="54" spans="1:6" x14ac:dyDescent="0.25">
      <c r="A54" t="s">
        <v>122</v>
      </c>
      <c r="B54">
        <v>77477000</v>
      </c>
      <c r="C54" t="s">
        <v>123</v>
      </c>
      <c r="D54" s="4">
        <v>267</v>
      </c>
      <c r="E54" s="3">
        <v>3.3E-3</v>
      </c>
      <c r="F54" t="s">
        <v>11</v>
      </c>
    </row>
    <row r="55" spans="1:6" x14ac:dyDescent="0.25">
      <c r="A55" t="s">
        <v>124</v>
      </c>
      <c r="B55">
        <v>56265001</v>
      </c>
      <c r="C55" t="s">
        <v>125</v>
      </c>
      <c r="D55" s="4">
        <v>264</v>
      </c>
      <c r="E55" s="3">
        <v>3.3E-3</v>
      </c>
      <c r="F55" t="s">
        <v>14</v>
      </c>
    </row>
    <row r="56" spans="1:6" x14ac:dyDescent="0.25">
      <c r="A56" t="s">
        <v>126</v>
      </c>
      <c r="B56">
        <v>254651007</v>
      </c>
      <c r="C56" t="s">
        <v>127</v>
      </c>
      <c r="D56" s="4">
        <v>263</v>
      </c>
      <c r="E56" s="3">
        <v>3.3E-3</v>
      </c>
      <c r="F56" t="s">
        <v>14</v>
      </c>
    </row>
    <row r="57" spans="1:6" x14ac:dyDescent="0.25">
      <c r="A57" t="s">
        <v>128</v>
      </c>
      <c r="B57">
        <v>254632001</v>
      </c>
      <c r="C57" t="s">
        <v>129</v>
      </c>
      <c r="D57" s="4">
        <v>258</v>
      </c>
      <c r="E57" s="3">
        <v>3.2000000000000002E-3</v>
      </c>
      <c r="F57" t="s">
        <v>14</v>
      </c>
    </row>
    <row r="58" spans="1:6" x14ac:dyDescent="0.25">
      <c r="A58" t="s">
        <v>130</v>
      </c>
      <c r="B58">
        <v>113257007</v>
      </c>
      <c r="C58" t="s">
        <v>131</v>
      </c>
      <c r="D58" s="4">
        <v>258</v>
      </c>
      <c r="E58" s="3">
        <v>3.2000000000000002E-3</v>
      </c>
      <c r="F58" t="s">
        <v>46</v>
      </c>
    </row>
    <row r="59" spans="1:6" x14ac:dyDescent="0.25">
      <c r="A59" t="s">
        <v>132</v>
      </c>
      <c r="B59">
        <v>112113009</v>
      </c>
      <c r="C59" t="s">
        <v>133</v>
      </c>
      <c r="D59" s="4">
        <v>250</v>
      </c>
      <c r="E59" s="3">
        <v>3.0999999999999999E-3</v>
      </c>
      <c r="F59" t="s">
        <v>28</v>
      </c>
    </row>
    <row r="60" spans="1:6" x14ac:dyDescent="0.25">
      <c r="A60" t="s">
        <v>134</v>
      </c>
      <c r="B60">
        <v>80891009</v>
      </c>
      <c r="C60" t="s">
        <v>135</v>
      </c>
      <c r="D60" s="4">
        <v>248</v>
      </c>
      <c r="E60" s="3">
        <v>3.0999999999999999E-3</v>
      </c>
      <c r="F60" t="s">
        <v>46</v>
      </c>
    </row>
    <row r="61" spans="1:6" x14ac:dyDescent="0.25">
      <c r="A61" t="s">
        <v>136</v>
      </c>
      <c r="B61">
        <v>94381002</v>
      </c>
      <c r="C61" t="s">
        <v>137</v>
      </c>
      <c r="D61" s="4">
        <v>242</v>
      </c>
      <c r="E61" s="3">
        <v>3.0000000000000001E-3</v>
      </c>
      <c r="F61" t="s">
        <v>14</v>
      </c>
    </row>
    <row r="62" spans="1:6" x14ac:dyDescent="0.25">
      <c r="A62" t="s">
        <v>138</v>
      </c>
      <c r="B62">
        <v>254838004</v>
      </c>
      <c r="C62" t="s">
        <v>139</v>
      </c>
      <c r="D62" s="4">
        <v>232</v>
      </c>
      <c r="E62" s="3">
        <v>2.8999999999999998E-3</v>
      </c>
      <c r="F62" t="s">
        <v>14</v>
      </c>
    </row>
    <row r="63" spans="1:6" x14ac:dyDescent="0.25">
      <c r="A63" t="s">
        <v>140</v>
      </c>
      <c r="B63">
        <v>109889007</v>
      </c>
      <c r="C63" t="s">
        <v>141</v>
      </c>
      <c r="D63" s="4">
        <v>230</v>
      </c>
      <c r="E63" s="3">
        <v>2.8999999999999998E-3</v>
      </c>
      <c r="F63" t="s">
        <v>14</v>
      </c>
    </row>
    <row r="64" spans="1:6" x14ac:dyDescent="0.25">
      <c r="A64" t="s">
        <v>142</v>
      </c>
      <c r="B64">
        <v>52713000</v>
      </c>
      <c r="C64" t="s">
        <v>143</v>
      </c>
      <c r="D64" s="4">
        <v>229</v>
      </c>
      <c r="E64" s="3">
        <v>2.8999999999999998E-3</v>
      </c>
      <c r="F64" t="s">
        <v>14</v>
      </c>
    </row>
    <row r="65" spans="1:6" x14ac:dyDescent="0.25">
      <c r="A65" t="s">
        <v>144</v>
      </c>
      <c r="B65">
        <v>289908002</v>
      </c>
      <c r="C65" t="s">
        <v>145</v>
      </c>
      <c r="D65" s="4">
        <v>228</v>
      </c>
      <c r="E65" s="3">
        <v>2.8999999999999998E-3</v>
      </c>
      <c r="F65" t="s">
        <v>31</v>
      </c>
    </row>
    <row r="66" spans="1:6" x14ac:dyDescent="0.25">
      <c r="A66" t="s">
        <v>146</v>
      </c>
      <c r="B66">
        <v>21568003</v>
      </c>
      <c r="C66" t="s">
        <v>147</v>
      </c>
      <c r="D66" s="4">
        <v>225</v>
      </c>
      <c r="E66" s="3">
        <v>2.8E-3</v>
      </c>
      <c r="F66" t="s">
        <v>28</v>
      </c>
    </row>
    <row r="67" spans="1:6" x14ac:dyDescent="0.25">
      <c r="A67" t="s">
        <v>148</v>
      </c>
      <c r="B67">
        <v>76334006</v>
      </c>
      <c r="C67" t="s">
        <v>149</v>
      </c>
      <c r="D67" s="4">
        <v>224</v>
      </c>
      <c r="E67" s="3">
        <v>2.8E-3</v>
      </c>
      <c r="F67" t="s">
        <v>11</v>
      </c>
    </row>
    <row r="68" spans="1:6" x14ac:dyDescent="0.25">
      <c r="A68" t="s">
        <v>150</v>
      </c>
      <c r="B68">
        <v>113075003</v>
      </c>
      <c r="C68" t="s">
        <v>151</v>
      </c>
      <c r="D68" s="4">
        <v>223</v>
      </c>
      <c r="E68" s="3">
        <v>2.8E-3</v>
      </c>
      <c r="F68" t="s">
        <v>11</v>
      </c>
    </row>
    <row r="69" spans="1:6" x14ac:dyDescent="0.25">
      <c r="A69" t="s">
        <v>152</v>
      </c>
      <c r="B69">
        <v>372130007</v>
      </c>
      <c r="C69" t="s">
        <v>153</v>
      </c>
      <c r="D69" s="4">
        <v>220</v>
      </c>
      <c r="E69" s="3">
        <v>2.8E-3</v>
      </c>
      <c r="F69" t="s">
        <v>14</v>
      </c>
    </row>
    <row r="70" spans="1:6" x14ac:dyDescent="0.25">
      <c r="A70" t="s">
        <v>154</v>
      </c>
      <c r="B70">
        <v>261731003</v>
      </c>
      <c r="C70" t="s">
        <v>155</v>
      </c>
      <c r="D70" s="4">
        <v>210</v>
      </c>
      <c r="E70" s="3">
        <v>2.5999999999999999E-3</v>
      </c>
      <c r="F70" t="s">
        <v>156</v>
      </c>
    </row>
    <row r="71" spans="1:6" x14ac:dyDescent="0.25">
      <c r="A71" t="s">
        <v>157</v>
      </c>
      <c r="B71">
        <v>81906003</v>
      </c>
      <c r="C71" t="s">
        <v>158</v>
      </c>
      <c r="D71" s="4">
        <v>209</v>
      </c>
      <c r="E71" s="3">
        <v>2.5999999999999999E-3</v>
      </c>
      <c r="F71" t="s">
        <v>11</v>
      </c>
    </row>
    <row r="72" spans="1:6" x14ac:dyDescent="0.25">
      <c r="A72" t="s">
        <v>159</v>
      </c>
      <c r="B72">
        <v>117617002</v>
      </c>
      <c r="C72" t="s">
        <v>160</v>
      </c>
      <c r="D72" s="4">
        <v>209</v>
      </c>
      <c r="E72" s="3">
        <v>2.5999999999999999E-3</v>
      </c>
      <c r="F72" t="s">
        <v>11</v>
      </c>
    </row>
    <row r="73" spans="1:6" x14ac:dyDescent="0.25">
      <c r="A73" t="s">
        <v>161</v>
      </c>
      <c r="B73">
        <v>35917007</v>
      </c>
      <c r="C73" t="s">
        <v>162</v>
      </c>
      <c r="D73" s="4">
        <v>208</v>
      </c>
      <c r="E73" s="3">
        <v>2.5999999999999999E-3</v>
      </c>
      <c r="F73" t="s">
        <v>19</v>
      </c>
    </row>
    <row r="74" spans="1:6" x14ac:dyDescent="0.25">
      <c r="A74" t="s">
        <v>163</v>
      </c>
      <c r="B74">
        <v>94297009</v>
      </c>
      <c r="C74" t="s">
        <v>164</v>
      </c>
      <c r="D74" s="4">
        <v>206</v>
      </c>
      <c r="E74" s="3">
        <v>2.5999999999999999E-3</v>
      </c>
      <c r="F74" t="s">
        <v>14</v>
      </c>
    </row>
    <row r="75" spans="1:6" x14ac:dyDescent="0.25">
      <c r="A75" t="s">
        <v>165</v>
      </c>
      <c r="B75">
        <v>1755008</v>
      </c>
      <c r="C75" t="s">
        <v>166</v>
      </c>
      <c r="D75" s="4">
        <v>204</v>
      </c>
      <c r="E75" s="3">
        <v>2.5999999999999999E-3</v>
      </c>
      <c r="F75" t="s">
        <v>14</v>
      </c>
    </row>
    <row r="76" spans="1:6" x14ac:dyDescent="0.25">
      <c r="A76" t="s">
        <v>167</v>
      </c>
      <c r="B76">
        <v>416118004</v>
      </c>
      <c r="C76" t="s">
        <v>168</v>
      </c>
      <c r="D76" s="4">
        <v>203</v>
      </c>
      <c r="E76" s="3">
        <v>2.5000000000000001E-3</v>
      </c>
      <c r="F76" t="s">
        <v>11</v>
      </c>
    </row>
    <row r="77" spans="1:6" x14ac:dyDescent="0.25">
      <c r="A77" t="s">
        <v>169</v>
      </c>
      <c r="B77">
        <v>250908004</v>
      </c>
      <c r="C77" t="s">
        <v>170</v>
      </c>
      <c r="D77" s="4">
        <v>198</v>
      </c>
      <c r="E77" s="3">
        <v>2.5000000000000001E-3</v>
      </c>
      <c r="F77" t="s">
        <v>31</v>
      </c>
    </row>
    <row r="78" spans="1:6" x14ac:dyDescent="0.25">
      <c r="A78" t="s">
        <v>171</v>
      </c>
      <c r="B78">
        <v>22298006</v>
      </c>
      <c r="C78" t="s">
        <v>172</v>
      </c>
      <c r="D78" s="4">
        <v>196</v>
      </c>
      <c r="E78" s="3">
        <v>2.5000000000000001E-3</v>
      </c>
      <c r="F78" t="s">
        <v>14</v>
      </c>
    </row>
    <row r="79" spans="1:6" x14ac:dyDescent="0.25">
      <c r="A79" t="s">
        <v>173</v>
      </c>
      <c r="B79">
        <v>59820001</v>
      </c>
      <c r="C79" t="s">
        <v>174</v>
      </c>
      <c r="D79" s="4">
        <v>185</v>
      </c>
      <c r="E79" s="3">
        <v>2.3E-3</v>
      </c>
      <c r="F79" t="s">
        <v>46</v>
      </c>
    </row>
    <row r="80" spans="1:6" x14ac:dyDescent="0.25">
      <c r="A80" t="s">
        <v>175</v>
      </c>
      <c r="B80">
        <v>75478009</v>
      </c>
      <c r="C80" t="s">
        <v>176</v>
      </c>
      <c r="D80" s="4">
        <v>185</v>
      </c>
      <c r="E80" s="3">
        <v>2.3E-3</v>
      </c>
      <c r="F80" t="s">
        <v>14</v>
      </c>
    </row>
    <row r="81" spans="1:6" x14ac:dyDescent="0.25">
      <c r="A81" t="s">
        <v>177</v>
      </c>
      <c r="B81">
        <v>1338007</v>
      </c>
      <c r="C81" t="s">
        <v>178</v>
      </c>
      <c r="D81" s="4">
        <v>180</v>
      </c>
      <c r="E81" s="3">
        <v>2.3E-3</v>
      </c>
      <c r="F81" t="s">
        <v>19</v>
      </c>
    </row>
    <row r="82" spans="1:6" x14ac:dyDescent="0.25">
      <c r="A82" t="s">
        <v>179</v>
      </c>
      <c r="B82">
        <v>68453008</v>
      </c>
      <c r="C82" t="s">
        <v>180</v>
      </c>
      <c r="D82" s="4">
        <v>177</v>
      </c>
      <c r="E82" s="3">
        <v>2.2000000000000001E-3</v>
      </c>
      <c r="F82" t="s">
        <v>19</v>
      </c>
    </row>
    <row r="83" spans="1:6" x14ac:dyDescent="0.25">
      <c r="A83" t="s">
        <v>181</v>
      </c>
      <c r="B83">
        <v>106970005</v>
      </c>
      <c r="C83" t="s">
        <v>182</v>
      </c>
      <c r="D83" s="4">
        <v>174</v>
      </c>
      <c r="E83" s="3">
        <v>2.2000000000000001E-3</v>
      </c>
      <c r="F83" t="s">
        <v>183</v>
      </c>
    </row>
    <row r="84" spans="1:6" x14ac:dyDescent="0.25">
      <c r="A84" t="s">
        <v>184</v>
      </c>
      <c r="B84">
        <v>14016003</v>
      </c>
      <c r="C84" t="s">
        <v>185</v>
      </c>
      <c r="D84" s="4">
        <v>172</v>
      </c>
      <c r="E84" s="3">
        <v>2.2000000000000001E-3</v>
      </c>
      <c r="F84" t="s">
        <v>46</v>
      </c>
    </row>
    <row r="85" spans="1:6" x14ac:dyDescent="0.25">
      <c r="A85" t="s">
        <v>186</v>
      </c>
      <c r="B85">
        <v>73211009</v>
      </c>
      <c r="C85" t="s">
        <v>187</v>
      </c>
      <c r="D85" s="4">
        <v>170</v>
      </c>
      <c r="E85" s="3">
        <v>2.0999999999999999E-3</v>
      </c>
      <c r="F85" t="s">
        <v>14</v>
      </c>
    </row>
    <row r="86" spans="1:6" x14ac:dyDescent="0.25">
      <c r="A86" t="s">
        <v>188</v>
      </c>
      <c r="B86">
        <v>172043006</v>
      </c>
      <c r="C86" t="s">
        <v>189</v>
      </c>
      <c r="D86" s="4">
        <v>163</v>
      </c>
      <c r="E86" s="3">
        <v>2E-3</v>
      </c>
      <c r="F86" t="s">
        <v>11</v>
      </c>
    </row>
    <row r="87" spans="1:6" x14ac:dyDescent="0.25">
      <c r="A87" t="s">
        <v>190</v>
      </c>
      <c r="B87">
        <v>362970003</v>
      </c>
      <c r="C87" t="s">
        <v>191</v>
      </c>
      <c r="D87" s="4">
        <v>161</v>
      </c>
      <c r="E87" s="3">
        <v>2E-3</v>
      </c>
      <c r="F87" t="s">
        <v>14</v>
      </c>
    </row>
    <row r="88" spans="1:6" x14ac:dyDescent="0.25">
      <c r="A88" t="s">
        <v>192</v>
      </c>
      <c r="B88">
        <v>82868003</v>
      </c>
      <c r="C88" t="s">
        <v>193</v>
      </c>
      <c r="D88" s="4">
        <v>157</v>
      </c>
      <c r="E88" s="3">
        <v>2E-3</v>
      </c>
      <c r="F88" t="s">
        <v>46</v>
      </c>
    </row>
    <row r="89" spans="1:6" x14ac:dyDescent="0.25">
      <c r="A89" t="s">
        <v>194</v>
      </c>
      <c r="B89">
        <v>302226006</v>
      </c>
      <c r="C89" t="s">
        <v>195</v>
      </c>
      <c r="D89" s="4">
        <v>156</v>
      </c>
      <c r="E89" s="3">
        <v>2E-3</v>
      </c>
      <c r="F89" t="s">
        <v>14</v>
      </c>
    </row>
    <row r="90" spans="1:6" x14ac:dyDescent="0.25">
      <c r="A90" t="s">
        <v>196</v>
      </c>
      <c r="B90">
        <v>339947000</v>
      </c>
      <c r="C90" t="s">
        <v>197</v>
      </c>
      <c r="D90" s="4">
        <v>156</v>
      </c>
      <c r="E90" s="3">
        <v>2E-3</v>
      </c>
      <c r="F90" t="s">
        <v>198</v>
      </c>
    </row>
    <row r="91" spans="1:6" x14ac:dyDescent="0.25">
      <c r="A91" t="s">
        <v>199</v>
      </c>
      <c r="B91">
        <v>22927000</v>
      </c>
      <c r="C91" t="s">
        <v>200</v>
      </c>
      <c r="D91" s="4">
        <v>156</v>
      </c>
      <c r="E91" s="3">
        <v>2E-3</v>
      </c>
      <c r="F91" t="s">
        <v>34</v>
      </c>
    </row>
    <row r="92" spans="1:6" x14ac:dyDescent="0.25">
      <c r="A92" t="s">
        <v>201</v>
      </c>
      <c r="B92">
        <v>71651007</v>
      </c>
      <c r="C92" t="s">
        <v>202</v>
      </c>
      <c r="D92" s="4">
        <v>155</v>
      </c>
      <c r="E92" s="3">
        <v>1.9E-3</v>
      </c>
      <c r="F92" t="s">
        <v>11</v>
      </c>
    </row>
    <row r="93" spans="1:6" x14ac:dyDescent="0.25">
      <c r="A93" t="s">
        <v>203</v>
      </c>
      <c r="B93">
        <v>84847000</v>
      </c>
      <c r="C93" t="s">
        <v>204</v>
      </c>
      <c r="D93" s="4">
        <v>154</v>
      </c>
      <c r="E93" s="3">
        <v>1.9E-3</v>
      </c>
      <c r="F93" t="s">
        <v>28</v>
      </c>
    </row>
    <row r="94" spans="1:6" x14ac:dyDescent="0.25">
      <c r="A94" t="s">
        <v>205</v>
      </c>
      <c r="B94">
        <v>372907000</v>
      </c>
      <c r="C94" t="s">
        <v>206</v>
      </c>
      <c r="D94" s="4">
        <v>148</v>
      </c>
      <c r="E94" s="3">
        <v>1.9E-3</v>
      </c>
      <c r="F94" t="s">
        <v>28</v>
      </c>
    </row>
    <row r="95" spans="1:6" x14ac:dyDescent="0.25">
      <c r="A95" t="s">
        <v>207</v>
      </c>
      <c r="B95">
        <v>83152002</v>
      </c>
      <c r="C95" t="s">
        <v>208</v>
      </c>
      <c r="D95" s="4">
        <v>147</v>
      </c>
      <c r="E95" s="3">
        <v>1.8E-3</v>
      </c>
      <c r="F95" t="s">
        <v>11</v>
      </c>
    </row>
    <row r="96" spans="1:6" x14ac:dyDescent="0.25">
      <c r="A96" t="s">
        <v>209</v>
      </c>
      <c r="B96">
        <v>108899006</v>
      </c>
      <c r="C96" t="s">
        <v>210</v>
      </c>
      <c r="D96" s="4">
        <v>146</v>
      </c>
      <c r="E96" s="3">
        <v>1.8E-3</v>
      </c>
      <c r="F96" t="s">
        <v>41</v>
      </c>
    </row>
    <row r="97" spans="1:6" x14ac:dyDescent="0.25">
      <c r="A97" t="s">
        <v>211</v>
      </c>
      <c r="B97">
        <v>41598000</v>
      </c>
      <c r="C97" t="s">
        <v>212</v>
      </c>
      <c r="D97" s="4">
        <v>145</v>
      </c>
      <c r="E97" s="3">
        <v>1.8E-3</v>
      </c>
      <c r="F97" t="s">
        <v>28</v>
      </c>
    </row>
    <row r="98" spans="1:6" x14ac:dyDescent="0.25">
      <c r="A98" t="s">
        <v>213</v>
      </c>
      <c r="B98">
        <v>79036002</v>
      </c>
      <c r="C98" t="s">
        <v>214</v>
      </c>
      <c r="D98" s="4">
        <v>145</v>
      </c>
      <c r="E98" s="3">
        <v>1.8E-3</v>
      </c>
      <c r="F98" t="s">
        <v>31</v>
      </c>
    </row>
    <row r="99" spans="1:6" x14ac:dyDescent="0.25">
      <c r="A99" t="s">
        <v>215</v>
      </c>
      <c r="B99">
        <v>113192009</v>
      </c>
      <c r="C99" t="s">
        <v>216</v>
      </c>
      <c r="D99" s="4">
        <v>145</v>
      </c>
      <c r="E99" s="3">
        <v>1.8E-3</v>
      </c>
      <c r="F99" t="s">
        <v>46</v>
      </c>
    </row>
    <row r="100" spans="1:6" x14ac:dyDescent="0.25">
      <c r="A100" t="s">
        <v>217</v>
      </c>
      <c r="B100">
        <v>230690007</v>
      </c>
      <c r="C100" t="s">
        <v>218</v>
      </c>
      <c r="D100" s="4">
        <v>144</v>
      </c>
      <c r="E100" s="3">
        <v>1.8E-3</v>
      </c>
      <c r="F100" t="s">
        <v>14</v>
      </c>
    </row>
    <row r="101" spans="1:6" x14ac:dyDescent="0.25">
      <c r="A101" t="s">
        <v>219</v>
      </c>
      <c r="B101">
        <v>371497001</v>
      </c>
      <c r="C101" t="s">
        <v>220</v>
      </c>
      <c r="D101" s="4">
        <v>142</v>
      </c>
      <c r="E101" s="3">
        <v>1.8E-3</v>
      </c>
      <c r="F101" t="s">
        <v>31</v>
      </c>
    </row>
    <row r="102" spans="1:6" x14ac:dyDescent="0.25">
      <c r="A102" t="s">
        <v>221</v>
      </c>
      <c r="B102">
        <v>59328004</v>
      </c>
      <c r="C102" t="s">
        <v>222</v>
      </c>
      <c r="D102" s="4">
        <v>142</v>
      </c>
      <c r="E102" s="3">
        <v>1.8E-3</v>
      </c>
      <c r="F102" t="s">
        <v>31</v>
      </c>
    </row>
    <row r="103" spans="1:6" x14ac:dyDescent="0.25">
      <c r="A103" t="s">
        <v>223</v>
      </c>
      <c r="B103">
        <v>258139002</v>
      </c>
      <c r="C103" t="s">
        <v>224</v>
      </c>
      <c r="D103" s="4">
        <v>140</v>
      </c>
      <c r="E103" s="3">
        <v>1.8E-3</v>
      </c>
      <c r="F103" t="s">
        <v>31</v>
      </c>
    </row>
    <row r="104" spans="1:6" x14ac:dyDescent="0.25">
      <c r="A104" t="s">
        <v>225</v>
      </c>
      <c r="B104">
        <v>23307004</v>
      </c>
      <c r="C104" t="s">
        <v>226</v>
      </c>
      <c r="D104" s="4">
        <v>139</v>
      </c>
      <c r="E104" s="3">
        <v>1.6999999999999999E-3</v>
      </c>
      <c r="F104" t="s">
        <v>28</v>
      </c>
    </row>
    <row r="105" spans="1:6" x14ac:dyDescent="0.25">
      <c r="A105" t="s">
        <v>227</v>
      </c>
      <c r="B105">
        <v>109355002</v>
      </c>
      <c r="C105" t="s">
        <v>228</v>
      </c>
      <c r="D105" s="4">
        <v>138</v>
      </c>
      <c r="E105" s="3">
        <v>1.6999999999999999E-3</v>
      </c>
      <c r="F105" t="s">
        <v>14</v>
      </c>
    </row>
    <row r="106" spans="1:6" x14ac:dyDescent="0.25">
      <c r="A106" t="s">
        <v>229</v>
      </c>
      <c r="B106">
        <v>108787006</v>
      </c>
      <c r="C106" t="s">
        <v>230</v>
      </c>
      <c r="D106" s="4">
        <v>138</v>
      </c>
      <c r="E106" s="3">
        <v>1.6999999999999999E-3</v>
      </c>
      <c r="F106" t="s">
        <v>41</v>
      </c>
    </row>
    <row r="107" spans="1:6" x14ac:dyDescent="0.25">
      <c r="A107" t="s">
        <v>231</v>
      </c>
      <c r="B107">
        <v>225370004</v>
      </c>
      <c r="C107" t="s">
        <v>232</v>
      </c>
      <c r="D107" s="4">
        <v>137</v>
      </c>
      <c r="E107" s="3">
        <v>1.6999999999999999E-3</v>
      </c>
      <c r="F107" t="s">
        <v>34</v>
      </c>
    </row>
    <row r="108" spans="1:6" x14ac:dyDescent="0.25">
      <c r="A108" t="s">
        <v>233</v>
      </c>
      <c r="B108">
        <v>93655004</v>
      </c>
      <c r="C108" t="s">
        <v>234</v>
      </c>
      <c r="D108" s="4">
        <v>137</v>
      </c>
      <c r="E108" s="3">
        <v>1.6999999999999999E-3</v>
      </c>
      <c r="F108" t="s">
        <v>14</v>
      </c>
    </row>
    <row r="109" spans="1:6" x14ac:dyDescent="0.25">
      <c r="A109" t="s">
        <v>235</v>
      </c>
      <c r="B109">
        <v>59441001</v>
      </c>
      <c r="C109" t="s">
        <v>236</v>
      </c>
      <c r="D109" s="4">
        <v>135</v>
      </c>
      <c r="E109" s="3">
        <v>1.6999999999999999E-3</v>
      </c>
      <c r="F109" t="s">
        <v>46</v>
      </c>
    </row>
    <row r="110" spans="1:6" x14ac:dyDescent="0.25">
      <c r="A110" t="s">
        <v>237</v>
      </c>
      <c r="B110">
        <v>245269009</v>
      </c>
      <c r="C110" t="s">
        <v>238</v>
      </c>
      <c r="D110" s="4">
        <v>135</v>
      </c>
      <c r="E110" s="3">
        <v>1.6999999999999999E-3</v>
      </c>
      <c r="F110" t="s">
        <v>46</v>
      </c>
    </row>
    <row r="111" spans="1:6" x14ac:dyDescent="0.25">
      <c r="A111" t="s">
        <v>239</v>
      </c>
      <c r="B111">
        <v>428923005</v>
      </c>
      <c r="C111" t="s">
        <v>240</v>
      </c>
      <c r="D111" s="4">
        <v>132</v>
      </c>
      <c r="E111" s="3">
        <v>1.6999999999999999E-3</v>
      </c>
      <c r="F111" t="s">
        <v>11</v>
      </c>
    </row>
    <row r="112" spans="1:6" x14ac:dyDescent="0.25">
      <c r="A112" t="s">
        <v>241</v>
      </c>
      <c r="B112">
        <v>131148009</v>
      </c>
      <c r="C112" t="s">
        <v>242</v>
      </c>
      <c r="D112" s="4">
        <v>131</v>
      </c>
      <c r="E112" s="3">
        <v>1.6000000000000001E-3</v>
      </c>
      <c r="F112" t="s">
        <v>34</v>
      </c>
    </row>
    <row r="113" spans="1:6" x14ac:dyDescent="0.25">
      <c r="A113" t="s">
        <v>243</v>
      </c>
      <c r="B113">
        <v>26091008</v>
      </c>
      <c r="C113" t="s">
        <v>244</v>
      </c>
      <c r="D113" s="4">
        <v>130</v>
      </c>
      <c r="E113" s="3">
        <v>1.6000000000000001E-3</v>
      </c>
      <c r="F113" t="s">
        <v>28</v>
      </c>
    </row>
    <row r="114" spans="1:6" x14ac:dyDescent="0.25">
      <c r="A114" t="s">
        <v>245</v>
      </c>
      <c r="B114">
        <v>85756007</v>
      </c>
      <c r="C114" t="s">
        <v>246</v>
      </c>
      <c r="D114" s="4">
        <v>130</v>
      </c>
      <c r="E114" s="3">
        <v>1.6000000000000001E-3</v>
      </c>
      <c r="F114" t="s">
        <v>46</v>
      </c>
    </row>
    <row r="115" spans="1:6" x14ac:dyDescent="0.25">
      <c r="A115" t="s">
        <v>247</v>
      </c>
      <c r="B115">
        <v>407000004</v>
      </c>
      <c r="C115" t="s">
        <v>248</v>
      </c>
      <c r="D115" s="4">
        <v>130</v>
      </c>
      <c r="E115" s="3">
        <v>1.6000000000000001E-3</v>
      </c>
      <c r="F115" t="s">
        <v>28</v>
      </c>
    </row>
    <row r="116" spans="1:6" x14ac:dyDescent="0.25">
      <c r="A116" t="s">
        <v>249</v>
      </c>
      <c r="B116">
        <v>255798002</v>
      </c>
      <c r="C116" t="s">
        <v>250</v>
      </c>
      <c r="D116" s="4">
        <v>129</v>
      </c>
      <c r="E116" s="3">
        <v>1.6000000000000001E-3</v>
      </c>
      <c r="F116" t="s">
        <v>28</v>
      </c>
    </row>
    <row r="117" spans="1:6" x14ac:dyDescent="0.25">
      <c r="A117" t="s">
        <v>251</v>
      </c>
      <c r="B117">
        <v>392021009</v>
      </c>
      <c r="C117" t="s">
        <v>252</v>
      </c>
      <c r="D117" s="4">
        <v>128</v>
      </c>
      <c r="E117" s="3">
        <v>1.6000000000000001E-3</v>
      </c>
      <c r="F117" t="s">
        <v>11</v>
      </c>
    </row>
    <row r="118" spans="1:6" x14ac:dyDescent="0.25">
      <c r="A118" t="s">
        <v>253</v>
      </c>
      <c r="B118">
        <v>12738006</v>
      </c>
      <c r="C118" t="s">
        <v>254</v>
      </c>
      <c r="D118" s="4">
        <v>128</v>
      </c>
      <c r="E118" s="3">
        <v>1.6000000000000001E-3</v>
      </c>
      <c r="F118" t="s">
        <v>46</v>
      </c>
    </row>
    <row r="119" spans="1:6" x14ac:dyDescent="0.25">
      <c r="A119" t="s">
        <v>255</v>
      </c>
      <c r="B119">
        <v>16403005</v>
      </c>
      <c r="C119" t="s">
        <v>256</v>
      </c>
      <c r="D119" s="4">
        <v>127</v>
      </c>
      <c r="E119" s="3">
        <v>1.6000000000000001E-3</v>
      </c>
      <c r="F119" t="s">
        <v>41</v>
      </c>
    </row>
    <row r="120" spans="1:6" x14ac:dyDescent="0.25">
      <c r="A120" t="s">
        <v>257</v>
      </c>
      <c r="B120">
        <v>62455006</v>
      </c>
      <c r="C120" t="s">
        <v>258</v>
      </c>
      <c r="D120" s="4">
        <v>125</v>
      </c>
      <c r="E120" s="3">
        <v>1.6000000000000001E-3</v>
      </c>
      <c r="F120" t="s">
        <v>34</v>
      </c>
    </row>
    <row r="121" spans="1:6" x14ac:dyDescent="0.25">
      <c r="A121" t="s">
        <v>259</v>
      </c>
      <c r="B121">
        <v>45262002</v>
      </c>
      <c r="C121" t="s">
        <v>260</v>
      </c>
      <c r="D121" s="4">
        <v>124</v>
      </c>
      <c r="E121" s="3">
        <v>1.6000000000000001E-3</v>
      </c>
      <c r="F121" t="s">
        <v>28</v>
      </c>
    </row>
    <row r="122" spans="1:6" x14ac:dyDescent="0.25">
      <c r="A122" t="s">
        <v>261</v>
      </c>
      <c r="B122">
        <v>56935002</v>
      </c>
      <c r="C122" t="s">
        <v>262</v>
      </c>
      <c r="D122" s="4">
        <v>124</v>
      </c>
      <c r="E122" s="3">
        <v>1.6000000000000001E-3</v>
      </c>
      <c r="F122" t="s">
        <v>28</v>
      </c>
    </row>
    <row r="123" spans="1:6" x14ac:dyDescent="0.25">
      <c r="A123" t="s">
        <v>263</v>
      </c>
      <c r="B123">
        <v>404221001</v>
      </c>
      <c r="C123" t="s">
        <v>264</v>
      </c>
      <c r="D123" s="4">
        <v>123</v>
      </c>
      <c r="E123" s="3">
        <v>1.5E-3</v>
      </c>
      <c r="F123" t="s">
        <v>11</v>
      </c>
    </row>
    <row r="124" spans="1:6" x14ac:dyDescent="0.25">
      <c r="A124" t="s">
        <v>265</v>
      </c>
      <c r="B124">
        <v>108775004</v>
      </c>
      <c r="C124" t="s">
        <v>266</v>
      </c>
      <c r="D124" s="4">
        <v>121</v>
      </c>
      <c r="E124" s="3">
        <v>1.5E-3</v>
      </c>
      <c r="F124" t="s">
        <v>41</v>
      </c>
    </row>
    <row r="125" spans="1:6" x14ac:dyDescent="0.25">
      <c r="A125" t="s">
        <v>267</v>
      </c>
      <c r="B125">
        <v>405153007</v>
      </c>
      <c r="C125" t="s">
        <v>268</v>
      </c>
      <c r="D125" s="4">
        <v>121</v>
      </c>
      <c r="E125" s="3">
        <v>1.5E-3</v>
      </c>
      <c r="F125" t="s">
        <v>31</v>
      </c>
    </row>
    <row r="126" spans="1:6" x14ac:dyDescent="0.25">
      <c r="A126" t="s">
        <v>269</v>
      </c>
      <c r="B126">
        <v>10200004</v>
      </c>
      <c r="C126" t="s">
        <v>270</v>
      </c>
      <c r="D126" s="4">
        <v>119</v>
      </c>
      <c r="E126" s="3">
        <v>1.5E-3</v>
      </c>
      <c r="F126" t="s">
        <v>46</v>
      </c>
    </row>
    <row r="127" spans="1:6" x14ac:dyDescent="0.25">
      <c r="A127" t="s">
        <v>271</v>
      </c>
      <c r="B127">
        <v>28899001</v>
      </c>
      <c r="C127" t="s">
        <v>272</v>
      </c>
      <c r="D127" s="4">
        <v>119</v>
      </c>
      <c r="E127" s="3">
        <v>1.5E-3</v>
      </c>
      <c r="F127" t="s">
        <v>19</v>
      </c>
    </row>
    <row r="128" spans="1:6" x14ac:dyDescent="0.25">
      <c r="A128" t="s">
        <v>273</v>
      </c>
      <c r="B128">
        <v>399208008</v>
      </c>
      <c r="C128" t="s">
        <v>274</v>
      </c>
      <c r="D128" s="4">
        <v>118</v>
      </c>
      <c r="E128" s="3">
        <v>1.5E-3</v>
      </c>
      <c r="F128" t="s">
        <v>11</v>
      </c>
    </row>
    <row r="129" spans="1:6" x14ac:dyDescent="0.25">
      <c r="A129" t="s">
        <v>275</v>
      </c>
      <c r="B129">
        <v>61078009</v>
      </c>
      <c r="C129" t="s">
        <v>276</v>
      </c>
      <c r="D129" s="4">
        <v>117</v>
      </c>
      <c r="E129" s="3">
        <v>1.5E-3</v>
      </c>
      <c r="F129" t="s">
        <v>28</v>
      </c>
    </row>
    <row r="130" spans="1:6" x14ac:dyDescent="0.25">
      <c r="A130" t="s">
        <v>277</v>
      </c>
      <c r="B130">
        <v>30893008</v>
      </c>
      <c r="C130" t="s">
        <v>278</v>
      </c>
      <c r="D130" s="4">
        <v>116</v>
      </c>
      <c r="E130" s="3">
        <v>1.5E-3</v>
      </c>
      <c r="F130" t="s">
        <v>34</v>
      </c>
    </row>
    <row r="131" spans="1:6" x14ac:dyDescent="0.25">
      <c r="A131" t="s">
        <v>279</v>
      </c>
      <c r="B131">
        <v>16310003</v>
      </c>
      <c r="C131" t="s">
        <v>280</v>
      </c>
      <c r="D131" s="4">
        <v>114</v>
      </c>
      <c r="E131" s="3">
        <v>1.4E-3</v>
      </c>
      <c r="F131" t="s">
        <v>11</v>
      </c>
    </row>
    <row r="132" spans="1:6" x14ac:dyDescent="0.25">
      <c r="A132" t="s">
        <v>281</v>
      </c>
      <c r="B132">
        <v>227250008</v>
      </c>
      <c r="C132" t="s">
        <v>282</v>
      </c>
      <c r="D132" s="4">
        <v>114</v>
      </c>
      <c r="E132" s="3">
        <v>1.4E-3</v>
      </c>
      <c r="F132" t="s">
        <v>28</v>
      </c>
    </row>
    <row r="133" spans="1:6" x14ac:dyDescent="0.25">
      <c r="A133" t="s">
        <v>283</v>
      </c>
      <c r="B133">
        <v>19030005</v>
      </c>
      <c r="C133" t="s">
        <v>284</v>
      </c>
      <c r="D133" s="4">
        <v>113</v>
      </c>
      <c r="E133" s="3">
        <v>1.4E-3</v>
      </c>
      <c r="F133" t="s">
        <v>183</v>
      </c>
    </row>
    <row r="134" spans="1:6" x14ac:dyDescent="0.25">
      <c r="A134" t="s">
        <v>285</v>
      </c>
      <c r="B134">
        <v>330469005</v>
      </c>
      <c r="C134" t="s">
        <v>286</v>
      </c>
      <c r="D134" s="4">
        <v>113</v>
      </c>
      <c r="E134" s="3">
        <v>1.4E-3</v>
      </c>
      <c r="F134" t="s">
        <v>14</v>
      </c>
    </row>
    <row r="135" spans="1:6" x14ac:dyDescent="0.25">
      <c r="A135" t="s">
        <v>287</v>
      </c>
      <c r="B135">
        <v>91175000</v>
      </c>
      <c r="C135" t="s">
        <v>288</v>
      </c>
      <c r="D135" s="4">
        <v>112</v>
      </c>
      <c r="E135" s="3">
        <v>1.4E-3</v>
      </c>
      <c r="F135" t="s">
        <v>34</v>
      </c>
    </row>
    <row r="136" spans="1:6" x14ac:dyDescent="0.25">
      <c r="A136" t="s">
        <v>289</v>
      </c>
      <c r="B136">
        <v>387458008</v>
      </c>
      <c r="C136" t="s">
        <v>290</v>
      </c>
      <c r="D136" s="4">
        <v>112</v>
      </c>
      <c r="E136" s="3">
        <v>1.4E-3</v>
      </c>
      <c r="F136" t="s">
        <v>28</v>
      </c>
    </row>
    <row r="137" spans="1:6" x14ac:dyDescent="0.25">
      <c r="A137" t="s">
        <v>291</v>
      </c>
      <c r="B137">
        <v>182992009</v>
      </c>
      <c r="C137" t="s">
        <v>292</v>
      </c>
      <c r="D137" s="4">
        <v>112</v>
      </c>
      <c r="E137" s="3">
        <v>1.4E-3</v>
      </c>
      <c r="F137" t="s">
        <v>119</v>
      </c>
    </row>
    <row r="138" spans="1:6" x14ac:dyDescent="0.25">
      <c r="A138" t="s">
        <v>293</v>
      </c>
      <c r="B138">
        <v>431549007</v>
      </c>
      <c r="C138" t="s">
        <v>294</v>
      </c>
      <c r="D138" s="4">
        <v>112</v>
      </c>
      <c r="E138" s="3">
        <v>1.4E-3</v>
      </c>
      <c r="F138" t="s">
        <v>198</v>
      </c>
    </row>
    <row r="139" spans="1:6" x14ac:dyDescent="0.25">
      <c r="A139" t="s">
        <v>295</v>
      </c>
      <c r="B139">
        <v>194828000</v>
      </c>
      <c r="C139" t="s">
        <v>296</v>
      </c>
      <c r="D139" s="4">
        <v>112</v>
      </c>
      <c r="E139" s="3">
        <v>1.4E-3</v>
      </c>
      <c r="F139" t="s">
        <v>14</v>
      </c>
    </row>
    <row r="140" spans="1:6" x14ac:dyDescent="0.25">
      <c r="A140" t="s">
        <v>297</v>
      </c>
      <c r="B140">
        <v>236886002</v>
      </c>
      <c r="C140" t="s">
        <v>298</v>
      </c>
      <c r="D140" s="4">
        <v>112</v>
      </c>
      <c r="E140" s="3">
        <v>1.4E-3</v>
      </c>
      <c r="F140" t="s">
        <v>11</v>
      </c>
    </row>
    <row r="141" spans="1:6" x14ac:dyDescent="0.25">
      <c r="A141" t="s">
        <v>299</v>
      </c>
      <c r="B141">
        <v>258435002</v>
      </c>
      <c r="C141" t="s">
        <v>300</v>
      </c>
      <c r="D141" s="4">
        <v>110</v>
      </c>
      <c r="E141" s="3">
        <v>1.4E-3</v>
      </c>
      <c r="F141" t="s">
        <v>301</v>
      </c>
    </row>
    <row r="142" spans="1:6" x14ac:dyDescent="0.25">
      <c r="A142" t="s">
        <v>302</v>
      </c>
      <c r="B142">
        <v>55446002</v>
      </c>
      <c r="C142" t="s">
        <v>303</v>
      </c>
      <c r="D142" s="4">
        <v>110</v>
      </c>
      <c r="E142" s="3">
        <v>1.4E-3</v>
      </c>
      <c r="F142" t="s">
        <v>34</v>
      </c>
    </row>
    <row r="143" spans="1:6" x14ac:dyDescent="0.25">
      <c r="A143" t="s">
        <v>304</v>
      </c>
      <c r="B143">
        <v>698594003</v>
      </c>
      <c r="C143" t="s">
        <v>305</v>
      </c>
      <c r="D143" s="4">
        <v>110</v>
      </c>
      <c r="E143" s="3">
        <v>1.4E-3</v>
      </c>
      <c r="F143" t="s">
        <v>14</v>
      </c>
    </row>
    <row r="144" spans="1:6" x14ac:dyDescent="0.25">
      <c r="A144" t="s">
        <v>306</v>
      </c>
      <c r="B144">
        <v>285835004</v>
      </c>
      <c r="C144" t="s">
        <v>307</v>
      </c>
      <c r="D144" s="4">
        <v>109</v>
      </c>
      <c r="E144" s="3">
        <v>1.4E-3</v>
      </c>
      <c r="F144" t="s">
        <v>31</v>
      </c>
    </row>
    <row r="145" spans="1:6" x14ac:dyDescent="0.25">
      <c r="A145" t="s">
        <v>308</v>
      </c>
      <c r="B145">
        <v>84387000</v>
      </c>
      <c r="C145" t="s">
        <v>309</v>
      </c>
      <c r="D145" s="4">
        <v>109</v>
      </c>
      <c r="E145" s="3">
        <v>1.4E-3</v>
      </c>
      <c r="F145" t="s">
        <v>34</v>
      </c>
    </row>
    <row r="146" spans="1:6" x14ac:dyDescent="0.25">
      <c r="A146" t="s">
        <v>310</v>
      </c>
      <c r="B146">
        <v>234254000</v>
      </c>
      <c r="C146" t="s">
        <v>311</v>
      </c>
      <c r="D146" s="4">
        <v>108</v>
      </c>
      <c r="E146" s="3">
        <v>1.4E-3</v>
      </c>
      <c r="F146" t="s">
        <v>11</v>
      </c>
    </row>
    <row r="147" spans="1:6" x14ac:dyDescent="0.25">
      <c r="A147" t="s">
        <v>312</v>
      </c>
      <c r="B147">
        <v>94222008</v>
      </c>
      <c r="C147" t="s">
        <v>313</v>
      </c>
      <c r="D147" s="4">
        <v>106</v>
      </c>
      <c r="E147" s="3">
        <v>1.2999999999999999E-3</v>
      </c>
      <c r="F147" t="s">
        <v>14</v>
      </c>
    </row>
    <row r="148" spans="1:6" x14ac:dyDescent="0.25">
      <c r="A148" t="s">
        <v>314</v>
      </c>
      <c r="B148">
        <v>40388003</v>
      </c>
      <c r="C148" t="s">
        <v>315</v>
      </c>
      <c r="D148" s="4">
        <v>105</v>
      </c>
      <c r="E148" s="3">
        <v>1.2999999999999999E-3</v>
      </c>
      <c r="F148" t="s">
        <v>316</v>
      </c>
    </row>
    <row r="149" spans="1:6" x14ac:dyDescent="0.25">
      <c r="A149" t="s">
        <v>317</v>
      </c>
      <c r="B149">
        <v>40701008</v>
      </c>
      <c r="C149" t="s">
        <v>318</v>
      </c>
      <c r="D149" s="4">
        <v>105</v>
      </c>
      <c r="E149" s="3">
        <v>1.2999999999999999E-3</v>
      </c>
      <c r="F149" t="s">
        <v>11</v>
      </c>
    </row>
    <row r="150" spans="1:6" x14ac:dyDescent="0.25">
      <c r="A150" t="s">
        <v>319</v>
      </c>
      <c r="B150">
        <v>165816005</v>
      </c>
      <c r="C150" t="s">
        <v>320</v>
      </c>
      <c r="D150" s="4">
        <v>104</v>
      </c>
      <c r="E150" s="3">
        <v>1.2999999999999999E-3</v>
      </c>
      <c r="F150" t="s">
        <v>34</v>
      </c>
    </row>
    <row r="151" spans="1:6" x14ac:dyDescent="0.25">
      <c r="A151" t="s">
        <v>321</v>
      </c>
      <c r="B151">
        <v>119325001</v>
      </c>
      <c r="C151" t="s">
        <v>322</v>
      </c>
      <c r="D151" s="4">
        <v>103</v>
      </c>
      <c r="E151" s="3">
        <v>1.2999999999999999E-3</v>
      </c>
      <c r="F151" t="s">
        <v>301</v>
      </c>
    </row>
    <row r="152" spans="1:6" x14ac:dyDescent="0.25">
      <c r="A152" t="s">
        <v>323</v>
      </c>
      <c r="B152">
        <v>262043009</v>
      </c>
      <c r="C152" t="s">
        <v>324</v>
      </c>
      <c r="D152" s="4">
        <v>101</v>
      </c>
      <c r="E152" s="3">
        <v>1.2999999999999999E-3</v>
      </c>
      <c r="F152" t="s">
        <v>198</v>
      </c>
    </row>
    <row r="153" spans="1:6" x14ac:dyDescent="0.25">
      <c r="A153" t="s">
        <v>325</v>
      </c>
      <c r="B153">
        <v>230156002</v>
      </c>
      <c r="C153" t="s">
        <v>326</v>
      </c>
      <c r="D153" s="4">
        <v>101</v>
      </c>
      <c r="E153" s="3">
        <v>1.2999999999999999E-3</v>
      </c>
      <c r="F153" t="s">
        <v>14</v>
      </c>
    </row>
    <row r="154" spans="1:6" x14ac:dyDescent="0.25">
      <c r="A154" t="s">
        <v>327</v>
      </c>
      <c r="B154">
        <v>248957007</v>
      </c>
      <c r="C154" t="s">
        <v>328</v>
      </c>
      <c r="D154" s="4">
        <v>100</v>
      </c>
      <c r="E154" s="3">
        <v>1.2999999999999999E-3</v>
      </c>
      <c r="F154" t="s">
        <v>31</v>
      </c>
    </row>
    <row r="155" spans="1:6" x14ac:dyDescent="0.25">
      <c r="A155" t="s">
        <v>329</v>
      </c>
      <c r="B155">
        <v>83270006</v>
      </c>
      <c r="C155" t="s">
        <v>330</v>
      </c>
      <c r="D155" s="4">
        <v>100</v>
      </c>
      <c r="E155" s="3">
        <v>1.2999999999999999E-3</v>
      </c>
      <c r="F155" t="s">
        <v>14</v>
      </c>
    </row>
    <row r="156" spans="1:6" x14ac:dyDescent="0.25">
      <c r="A156" t="s">
        <v>331</v>
      </c>
      <c r="B156">
        <v>29303009</v>
      </c>
      <c r="C156" t="s">
        <v>332</v>
      </c>
      <c r="D156" s="4">
        <v>98</v>
      </c>
      <c r="E156" s="3">
        <v>1.1999999999999999E-3</v>
      </c>
      <c r="F156" t="s">
        <v>11</v>
      </c>
    </row>
    <row r="157" spans="1:6" x14ac:dyDescent="0.25">
      <c r="A157" t="s">
        <v>333</v>
      </c>
      <c r="B157">
        <v>49601007</v>
      </c>
      <c r="C157" t="s">
        <v>334</v>
      </c>
      <c r="D157" s="4">
        <v>98</v>
      </c>
      <c r="E157" s="3">
        <v>1.1999999999999999E-3</v>
      </c>
      <c r="F157" t="s">
        <v>14</v>
      </c>
    </row>
    <row r="158" spans="1:6" x14ac:dyDescent="0.25">
      <c r="A158" t="s">
        <v>335</v>
      </c>
      <c r="B158">
        <v>46059003</v>
      </c>
      <c r="C158" t="s">
        <v>336</v>
      </c>
      <c r="D158" s="4">
        <v>98</v>
      </c>
      <c r="E158" s="3">
        <v>1.1999999999999999E-3</v>
      </c>
      <c r="F158" t="s">
        <v>34</v>
      </c>
    </row>
    <row r="159" spans="1:6" x14ac:dyDescent="0.25">
      <c r="A159" t="s">
        <v>337</v>
      </c>
      <c r="B159">
        <v>410601007</v>
      </c>
      <c r="C159" t="s">
        <v>338</v>
      </c>
      <c r="D159" s="4">
        <v>97</v>
      </c>
      <c r="E159" s="3">
        <v>1.1999999999999999E-3</v>
      </c>
      <c r="F159" t="s">
        <v>198</v>
      </c>
    </row>
    <row r="160" spans="1:6" x14ac:dyDescent="0.25">
      <c r="A160" t="s">
        <v>339</v>
      </c>
      <c r="B160">
        <v>373205008</v>
      </c>
      <c r="C160" t="s">
        <v>340</v>
      </c>
      <c r="D160" s="4">
        <v>97</v>
      </c>
      <c r="E160" s="3">
        <v>1.1999999999999999E-3</v>
      </c>
      <c r="F160" t="s">
        <v>11</v>
      </c>
    </row>
    <row r="161" spans="1:6" x14ac:dyDescent="0.25">
      <c r="A161" t="s">
        <v>341</v>
      </c>
      <c r="B161">
        <v>125605004</v>
      </c>
      <c r="C161" t="s">
        <v>342</v>
      </c>
      <c r="D161" s="4">
        <v>94</v>
      </c>
      <c r="E161" s="3">
        <v>1.1999999999999999E-3</v>
      </c>
      <c r="F161" t="s">
        <v>14</v>
      </c>
    </row>
    <row r="162" spans="1:6" x14ac:dyDescent="0.25">
      <c r="A162" t="s">
        <v>343</v>
      </c>
      <c r="B162">
        <v>27867009</v>
      </c>
      <c r="C162" t="s">
        <v>344</v>
      </c>
      <c r="D162" s="4">
        <v>94</v>
      </c>
      <c r="E162" s="3">
        <v>1.1999999999999999E-3</v>
      </c>
      <c r="F162" t="s">
        <v>41</v>
      </c>
    </row>
    <row r="163" spans="1:6" x14ac:dyDescent="0.25">
      <c r="A163" t="s">
        <v>345</v>
      </c>
      <c r="B163">
        <v>113345001</v>
      </c>
      <c r="C163" t="s">
        <v>346</v>
      </c>
      <c r="D163" s="4">
        <v>94</v>
      </c>
      <c r="E163" s="3">
        <v>1.1999999999999999E-3</v>
      </c>
      <c r="F163" t="s">
        <v>46</v>
      </c>
    </row>
    <row r="164" spans="1:6" x14ac:dyDescent="0.25">
      <c r="A164" t="s">
        <v>347</v>
      </c>
      <c r="B164">
        <v>254840009</v>
      </c>
      <c r="C164" t="s">
        <v>348</v>
      </c>
      <c r="D164" s="4">
        <v>93</v>
      </c>
      <c r="E164" s="3">
        <v>1.1999999999999999E-3</v>
      </c>
      <c r="F164" t="s">
        <v>14</v>
      </c>
    </row>
    <row r="165" spans="1:6" x14ac:dyDescent="0.25">
      <c r="A165" t="s">
        <v>349</v>
      </c>
      <c r="B165">
        <v>85828009</v>
      </c>
      <c r="C165" t="s">
        <v>350</v>
      </c>
      <c r="D165" s="4">
        <v>93</v>
      </c>
      <c r="E165" s="3">
        <v>1.1999999999999999E-3</v>
      </c>
      <c r="F165" t="s">
        <v>14</v>
      </c>
    </row>
    <row r="166" spans="1:6" x14ac:dyDescent="0.25">
      <c r="A166" t="s">
        <v>351</v>
      </c>
      <c r="B166">
        <v>372137005</v>
      </c>
      <c r="C166" t="s">
        <v>352</v>
      </c>
      <c r="D166" s="4">
        <v>93</v>
      </c>
      <c r="E166" s="3">
        <v>1.1999999999999999E-3</v>
      </c>
      <c r="F166" t="s">
        <v>14</v>
      </c>
    </row>
    <row r="167" spans="1:6" x14ac:dyDescent="0.25">
      <c r="A167" t="s">
        <v>353</v>
      </c>
      <c r="B167">
        <v>42525009</v>
      </c>
      <c r="C167" t="s">
        <v>354</v>
      </c>
      <c r="D167" s="4">
        <v>91</v>
      </c>
      <c r="E167" s="3">
        <v>1.1000000000000001E-3</v>
      </c>
      <c r="F167" t="s">
        <v>11</v>
      </c>
    </row>
    <row r="168" spans="1:6" x14ac:dyDescent="0.25">
      <c r="A168" t="s">
        <v>355</v>
      </c>
      <c r="B168">
        <v>53741008</v>
      </c>
      <c r="C168" t="s">
        <v>356</v>
      </c>
      <c r="D168" s="4">
        <v>91</v>
      </c>
      <c r="E168" s="3">
        <v>1.1000000000000001E-3</v>
      </c>
      <c r="F168" t="s">
        <v>14</v>
      </c>
    </row>
    <row r="169" spans="1:6" x14ac:dyDescent="0.25">
      <c r="A169" t="s">
        <v>357</v>
      </c>
      <c r="B169">
        <v>266717002</v>
      </c>
      <c r="C169" t="s">
        <v>358</v>
      </c>
      <c r="D169" s="4">
        <v>91</v>
      </c>
      <c r="E169" s="3">
        <v>1.1000000000000001E-3</v>
      </c>
      <c r="F169" t="s">
        <v>11</v>
      </c>
    </row>
    <row r="170" spans="1:6" x14ac:dyDescent="0.25">
      <c r="A170" t="s">
        <v>359</v>
      </c>
      <c r="B170">
        <v>359549004</v>
      </c>
      <c r="C170" t="s">
        <v>360</v>
      </c>
      <c r="D170" s="4">
        <v>89</v>
      </c>
      <c r="E170" s="3">
        <v>1.1000000000000001E-3</v>
      </c>
      <c r="F170" t="s">
        <v>94</v>
      </c>
    </row>
    <row r="171" spans="1:6" x14ac:dyDescent="0.25">
      <c r="A171" t="s">
        <v>361</v>
      </c>
      <c r="B171">
        <v>116152004</v>
      </c>
      <c r="C171" t="s">
        <v>362</v>
      </c>
      <c r="D171" s="4">
        <v>88</v>
      </c>
      <c r="E171" s="3">
        <v>1.1000000000000001E-3</v>
      </c>
      <c r="F171" t="s">
        <v>11</v>
      </c>
    </row>
    <row r="172" spans="1:6" x14ac:dyDescent="0.25">
      <c r="A172" t="s">
        <v>363</v>
      </c>
      <c r="B172">
        <v>107160003</v>
      </c>
      <c r="C172" t="s">
        <v>364</v>
      </c>
      <c r="D172" s="4">
        <v>88</v>
      </c>
      <c r="E172" s="3">
        <v>1.1000000000000001E-3</v>
      </c>
      <c r="F172" t="s">
        <v>183</v>
      </c>
    </row>
    <row r="173" spans="1:6" x14ac:dyDescent="0.25">
      <c r="A173" t="s">
        <v>365</v>
      </c>
      <c r="B173">
        <v>119283008</v>
      </c>
      <c r="C173" t="s">
        <v>366</v>
      </c>
      <c r="D173" s="4">
        <v>88</v>
      </c>
      <c r="E173" s="3">
        <v>1.1000000000000001E-3</v>
      </c>
      <c r="F173" t="s">
        <v>11</v>
      </c>
    </row>
    <row r="174" spans="1:6" x14ac:dyDescent="0.25">
      <c r="A174" t="s">
        <v>367</v>
      </c>
      <c r="B174">
        <v>416608005</v>
      </c>
      <c r="C174" t="s">
        <v>368</v>
      </c>
      <c r="D174" s="4">
        <v>88</v>
      </c>
      <c r="E174" s="3">
        <v>1.1000000000000001E-3</v>
      </c>
      <c r="F174" t="s">
        <v>11</v>
      </c>
    </row>
    <row r="175" spans="1:6" x14ac:dyDescent="0.25">
      <c r="A175" t="s">
        <v>369</v>
      </c>
      <c r="B175">
        <v>297279009</v>
      </c>
      <c r="C175" t="s">
        <v>370</v>
      </c>
      <c r="D175" s="4">
        <v>87</v>
      </c>
      <c r="E175" s="3">
        <v>1.1000000000000001E-3</v>
      </c>
      <c r="F175" t="s">
        <v>11</v>
      </c>
    </row>
    <row r="176" spans="1:6" x14ac:dyDescent="0.25">
      <c r="A176" t="s">
        <v>371</v>
      </c>
      <c r="B176">
        <v>41747008</v>
      </c>
      <c r="C176" t="s">
        <v>372</v>
      </c>
      <c r="D176" s="4">
        <v>86</v>
      </c>
      <c r="E176" s="3">
        <v>1.1000000000000001E-3</v>
      </c>
      <c r="F176" t="s">
        <v>11</v>
      </c>
    </row>
    <row r="177" spans="1:6" x14ac:dyDescent="0.25">
      <c r="A177" t="s">
        <v>373</v>
      </c>
      <c r="B177">
        <v>410599005</v>
      </c>
      <c r="C177" t="s">
        <v>374</v>
      </c>
      <c r="D177" s="4">
        <v>86</v>
      </c>
      <c r="E177" s="3">
        <v>1.1000000000000001E-3</v>
      </c>
      <c r="F177" t="s">
        <v>198</v>
      </c>
    </row>
    <row r="178" spans="1:6" x14ac:dyDescent="0.25">
      <c r="A178" t="s">
        <v>375</v>
      </c>
      <c r="B178">
        <v>66857006</v>
      </c>
      <c r="C178" t="s">
        <v>376</v>
      </c>
      <c r="D178" s="4">
        <v>86</v>
      </c>
      <c r="E178" s="3">
        <v>1.1000000000000001E-3</v>
      </c>
      <c r="F178" t="s">
        <v>14</v>
      </c>
    </row>
    <row r="179" spans="1:6" x14ac:dyDescent="0.25">
      <c r="A179" t="s">
        <v>377</v>
      </c>
      <c r="B179">
        <v>24949005</v>
      </c>
      <c r="C179" t="s">
        <v>378</v>
      </c>
      <c r="D179" s="4">
        <v>86</v>
      </c>
      <c r="E179" s="3">
        <v>1.1000000000000001E-3</v>
      </c>
      <c r="F179" t="s">
        <v>46</v>
      </c>
    </row>
    <row r="180" spans="1:6" x14ac:dyDescent="0.25">
      <c r="A180" t="s">
        <v>379</v>
      </c>
      <c r="B180">
        <v>161832001</v>
      </c>
      <c r="C180" t="s">
        <v>380</v>
      </c>
      <c r="D180" s="4">
        <v>86</v>
      </c>
      <c r="E180" s="3">
        <v>1.1000000000000001E-3</v>
      </c>
      <c r="F180" t="s">
        <v>34</v>
      </c>
    </row>
    <row r="181" spans="1:6" x14ac:dyDescent="0.25">
      <c r="A181" t="s">
        <v>381</v>
      </c>
      <c r="B181">
        <v>115959002</v>
      </c>
      <c r="C181" t="s">
        <v>382</v>
      </c>
      <c r="D181" s="4">
        <v>85</v>
      </c>
      <c r="E181" s="3">
        <v>1.1000000000000001E-3</v>
      </c>
      <c r="F181" t="s">
        <v>11</v>
      </c>
    </row>
    <row r="182" spans="1:6" x14ac:dyDescent="0.25">
      <c r="A182" t="s">
        <v>383</v>
      </c>
      <c r="B182">
        <v>245276004</v>
      </c>
      <c r="C182" t="s">
        <v>384</v>
      </c>
      <c r="D182" s="4">
        <v>85</v>
      </c>
      <c r="E182" s="3">
        <v>1.1000000000000001E-3</v>
      </c>
      <c r="F182" t="s">
        <v>46</v>
      </c>
    </row>
    <row r="183" spans="1:6" x14ac:dyDescent="0.25">
      <c r="A183" t="s">
        <v>385</v>
      </c>
      <c r="B183">
        <v>169069000</v>
      </c>
      <c r="C183" t="s">
        <v>386</v>
      </c>
      <c r="D183" s="4">
        <v>83</v>
      </c>
      <c r="E183" s="3">
        <v>1E-3</v>
      </c>
      <c r="F183" t="s">
        <v>11</v>
      </c>
    </row>
    <row r="184" spans="1:6" x14ac:dyDescent="0.25">
      <c r="A184" t="s">
        <v>387</v>
      </c>
      <c r="B184">
        <v>181608004</v>
      </c>
      <c r="C184" t="s">
        <v>388</v>
      </c>
      <c r="D184" s="4">
        <v>83</v>
      </c>
      <c r="E184" s="3">
        <v>1E-3</v>
      </c>
      <c r="F184" t="s">
        <v>46</v>
      </c>
    </row>
    <row r="185" spans="1:6" x14ac:dyDescent="0.25">
      <c r="A185" t="s">
        <v>389</v>
      </c>
      <c r="B185">
        <v>5856006</v>
      </c>
      <c r="C185" t="s">
        <v>390</v>
      </c>
      <c r="D185" s="4">
        <v>83</v>
      </c>
      <c r="E185" s="3">
        <v>1E-3</v>
      </c>
      <c r="F185" t="s">
        <v>34</v>
      </c>
    </row>
    <row r="186" spans="1:6" x14ac:dyDescent="0.25">
      <c r="A186" t="s">
        <v>391</v>
      </c>
      <c r="B186">
        <v>13924000</v>
      </c>
      <c r="C186" t="s">
        <v>392</v>
      </c>
      <c r="D186" s="4">
        <v>82</v>
      </c>
      <c r="E186" s="3">
        <v>1E-3</v>
      </c>
      <c r="F186" t="s">
        <v>19</v>
      </c>
    </row>
    <row r="187" spans="1:6" x14ac:dyDescent="0.25">
      <c r="A187" t="s">
        <v>393</v>
      </c>
      <c r="B187">
        <v>66071002</v>
      </c>
      <c r="C187" t="s">
        <v>394</v>
      </c>
      <c r="D187" s="4">
        <v>80</v>
      </c>
      <c r="E187" s="3">
        <v>1E-3</v>
      </c>
      <c r="F187" t="s">
        <v>14</v>
      </c>
    </row>
    <row r="188" spans="1:6" x14ac:dyDescent="0.25">
      <c r="A188" t="s">
        <v>395</v>
      </c>
      <c r="B188">
        <v>441900009</v>
      </c>
      <c r="C188" t="s">
        <v>396</v>
      </c>
      <c r="D188" s="4">
        <v>80</v>
      </c>
      <c r="E188" s="3">
        <v>1E-3</v>
      </c>
      <c r="F188" t="s">
        <v>28</v>
      </c>
    </row>
    <row r="189" spans="1:6" x14ac:dyDescent="0.25">
      <c r="A189" t="s">
        <v>397</v>
      </c>
      <c r="B189">
        <v>105542008</v>
      </c>
      <c r="C189" t="s">
        <v>398</v>
      </c>
      <c r="D189" s="4">
        <v>80</v>
      </c>
      <c r="E189" s="3">
        <v>1E-3</v>
      </c>
      <c r="F189" t="s">
        <v>34</v>
      </c>
    </row>
    <row r="190" spans="1:6" x14ac:dyDescent="0.25">
      <c r="A190" t="s">
        <v>399</v>
      </c>
      <c r="B190">
        <v>44103008</v>
      </c>
      <c r="C190" t="s">
        <v>400</v>
      </c>
      <c r="D190" s="4">
        <v>79</v>
      </c>
      <c r="E190" s="3">
        <v>1E-3</v>
      </c>
      <c r="F190" t="s">
        <v>14</v>
      </c>
    </row>
    <row r="191" spans="1:6" x14ac:dyDescent="0.25">
      <c r="A191" t="s">
        <v>401</v>
      </c>
      <c r="B191">
        <v>71677004</v>
      </c>
      <c r="C191" t="s">
        <v>402</v>
      </c>
      <c r="D191" s="4">
        <v>79</v>
      </c>
      <c r="E191" s="3">
        <v>1E-3</v>
      </c>
      <c r="F191" t="s">
        <v>14</v>
      </c>
    </row>
    <row r="192" spans="1:6" x14ac:dyDescent="0.25">
      <c r="A192" t="s">
        <v>403</v>
      </c>
      <c r="B192">
        <v>197476001</v>
      </c>
      <c r="C192" t="s">
        <v>404</v>
      </c>
      <c r="D192" s="4">
        <v>79</v>
      </c>
      <c r="E192" s="3">
        <v>1E-3</v>
      </c>
      <c r="F192" t="s">
        <v>14</v>
      </c>
    </row>
    <row r="193" spans="1:6" x14ac:dyDescent="0.25">
      <c r="A193" t="s">
        <v>405</v>
      </c>
      <c r="B193">
        <v>255631004</v>
      </c>
      <c r="C193" t="s">
        <v>406</v>
      </c>
      <c r="D193" s="4">
        <v>78</v>
      </c>
      <c r="E193" s="3">
        <v>1E-3</v>
      </c>
      <c r="F193" t="s">
        <v>41</v>
      </c>
    </row>
    <row r="194" spans="1:6" x14ac:dyDescent="0.25">
      <c r="A194" t="s">
        <v>407</v>
      </c>
      <c r="B194">
        <v>40226000</v>
      </c>
      <c r="C194" t="s">
        <v>408</v>
      </c>
      <c r="D194" s="4">
        <v>77</v>
      </c>
      <c r="E194" s="3">
        <v>1E-3</v>
      </c>
      <c r="F194" t="s">
        <v>34</v>
      </c>
    </row>
    <row r="195" spans="1:6" x14ac:dyDescent="0.25">
      <c r="A195" t="s">
        <v>409</v>
      </c>
      <c r="B195">
        <v>423938009</v>
      </c>
      <c r="C195" t="s">
        <v>410</v>
      </c>
      <c r="D195" s="4">
        <v>77</v>
      </c>
      <c r="E195" s="3">
        <v>1E-3</v>
      </c>
      <c r="F195" t="s">
        <v>28</v>
      </c>
    </row>
    <row r="196" spans="1:6" x14ac:dyDescent="0.25">
      <c r="A196" t="s">
        <v>411</v>
      </c>
      <c r="B196">
        <v>19829001</v>
      </c>
      <c r="C196" t="s">
        <v>412</v>
      </c>
      <c r="D196" s="4">
        <v>75</v>
      </c>
      <c r="E196" s="3">
        <v>8.9999999999999998E-4</v>
      </c>
      <c r="F196" t="s">
        <v>14</v>
      </c>
    </row>
    <row r="197" spans="1:6" x14ac:dyDescent="0.25">
      <c r="A197" t="s">
        <v>413</v>
      </c>
      <c r="B197">
        <v>10847001</v>
      </c>
      <c r="C197" t="s">
        <v>414</v>
      </c>
      <c r="D197" s="4">
        <v>75</v>
      </c>
      <c r="E197" s="3">
        <v>8.9999999999999998E-4</v>
      </c>
      <c r="F197" t="s">
        <v>11</v>
      </c>
    </row>
    <row r="198" spans="1:6" x14ac:dyDescent="0.25">
      <c r="A198" t="s">
        <v>415</v>
      </c>
      <c r="B198">
        <v>27503000</v>
      </c>
      <c r="C198" t="s">
        <v>416</v>
      </c>
      <c r="D198" s="4">
        <v>75</v>
      </c>
      <c r="E198" s="3">
        <v>8.9999999999999998E-4</v>
      </c>
      <c r="F198" t="s">
        <v>14</v>
      </c>
    </row>
    <row r="199" spans="1:6" x14ac:dyDescent="0.25">
      <c r="A199" t="s">
        <v>417</v>
      </c>
      <c r="B199">
        <v>125192008</v>
      </c>
      <c r="C199" t="s">
        <v>418</v>
      </c>
      <c r="D199" s="4">
        <v>74</v>
      </c>
      <c r="E199" s="3">
        <v>8.9999999999999998E-4</v>
      </c>
      <c r="F199" t="s">
        <v>19</v>
      </c>
    </row>
    <row r="200" spans="1:6" x14ac:dyDescent="0.25">
      <c r="A200" t="s">
        <v>419</v>
      </c>
      <c r="B200">
        <v>365981007</v>
      </c>
      <c r="C200" t="s">
        <v>420</v>
      </c>
      <c r="D200" s="4">
        <v>74</v>
      </c>
      <c r="E200" s="3">
        <v>8.9999999999999998E-4</v>
      </c>
      <c r="F200" t="s">
        <v>34</v>
      </c>
    </row>
    <row r="201" spans="1:6" x14ac:dyDescent="0.25">
      <c r="A201" t="s">
        <v>421</v>
      </c>
      <c r="B201">
        <v>84114007</v>
      </c>
      <c r="C201" t="s">
        <v>422</v>
      </c>
      <c r="D201" s="4">
        <v>74</v>
      </c>
      <c r="E201" s="3">
        <v>8.9999999999999998E-4</v>
      </c>
      <c r="F201" t="s">
        <v>14</v>
      </c>
    </row>
    <row r="202" spans="1:6" x14ac:dyDescent="0.25">
      <c r="A202" t="s">
        <v>423</v>
      </c>
      <c r="B202">
        <v>225334002</v>
      </c>
      <c r="C202" t="s">
        <v>424</v>
      </c>
      <c r="D202" s="4">
        <v>74</v>
      </c>
      <c r="E202" s="3">
        <v>8.9999999999999998E-4</v>
      </c>
      <c r="F202" t="s">
        <v>8</v>
      </c>
    </row>
    <row r="203" spans="1:6" x14ac:dyDescent="0.25">
      <c r="A203" t="s">
        <v>425</v>
      </c>
      <c r="B203">
        <v>398827000</v>
      </c>
      <c r="C203" t="s">
        <v>426</v>
      </c>
      <c r="D203" s="4">
        <v>73</v>
      </c>
      <c r="E203" s="3">
        <v>8.9999999999999998E-4</v>
      </c>
      <c r="F203" t="s">
        <v>28</v>
      </c>
    </row>
    <row r="204" spans="1:6" x14ac:dyDescent="0.25">
      <c r="A204" t="s">
        <v>427</v>
      </c>
      <c r="B204">
        <v>66754008</v>
      </c>
      <c r="C204" t="s">
        <v>428</v>
      </c>
      <c r="D204" s="4">
        <v>73</v>
      </c>
      <c r="E204" s="3">
        <v>8.9999999999999998E-4</v>
      </c>
      <c r="F204" t="s">
        <v>46</v>
      </c>
    </row>
    <row r="205" spans="1:6" x14ac:dyDescent="0.25">
      <c r="A205" t="s">
        <v>429</v>
      </c>
      <c r="B205">
        <v>13200003</v>
      </c>
      <c r="C205" t="s">
        <v>430</v>
      </c>
      <c r="D205" s="4">
        <v>73</v>
      </c>
      <c r="E205" s="3">
        <v>8.9999999999999998E-4</v>
      </c>
      <c r="F205" t="s">
        <v>14</v>
      </c>
    </row>
    <row r="206" spans="1:6" x14ac:dyDescent="0.25">
      <c r="A206" t="s">
        <v>431</v>
      </c>
      <c r="B206">
        <v>9903002</v>
      </c>
      <c r="C206" t="s">
        <v>432</v>
      </c>
      <c r="D206" s="4">
        <v>72</v>
      </c>
      <c r="E206" s="3">
        <v>8.9999999999999998E-4</v>
      </c>
      <c r="F206" t="s">
        <v>19</v>
      </c>
    </row>
    <row r="207" spans="1:6" x14ac:dyDescent="0.25">
      <c r="A207" t="s">
        <v>433</v>
      </c>
      <c r="B207">
        <v>271649006</v>
      </c>
      <c r="C207" t="s">
        <v>434</v>
      </c>
      <c r="D207" s="4">
        <v>72</v>
      </c>
      <c r="E207" s="3">
        <v>8.9999999999999998E-4</v>
      </c>
      <c r="F207" t="s">
        <v>31</v>
      </c>
    </row>
    <row r="208" spans="1:6" x14ac:dyDescent="0.25">
      <c r="A208" t="s">
        <v>435</v>
      </c>
      <c r="B208">
        <v>86406008</v>
      </c>
      <c r="C208" t="s">
        <v>436</v>
      </c>
      <c r="D208" s="4">
        <v>72</v>
      </c>
      <c r="E208" s="3">
        <v>8.9999999999999998E-4</v>
      </c>
      <c r="F208" t="s">
        <v>14</v>
      </c>
    </row>
    <row r="209" spans="1:6" x14ac:dyDescent="0.25">
      <c r="A209" t="s">
        <v>437</v>
      </c>
      <c r="B209">
        <v>372823004</v>
      </c>
      <c r="C209" t="s">
        <v>438</v>
      </c>
      <c r="D209" s="4">
        <v>71</v>
      </c>
      <c r="E209" s="3">
        <v>8.9999999999999998E-4</v>
      </c>
      <c r="F209" t="s">
        <v>28</v>
      </c>
    </row>
    <row r="210" spans="1:6" x14ac:dyDescent="0.25">
      <c r="A210" t="s">
        <v>439</v>
      </c>
      <c r="B210">
        <v>23853001</v>
      </c>
      <c r="C210" t="s">
        <v>440</v>
      </c>
      <c r="D210" s="4">
        <v>71</v>
      </c>
      <c r="E210" s="3">
        <v>8.9999999999999998E-4</v>
      </c>
      <c r="F210" t="s">
        <v>14</v>
      </c>
    </row>
    <row r="211" spans="1:6" x14ac:dyDescent="0.25">
      <c r="A211" t="s">
        <v>441</v>
      </c>
      <c r="B211">
        <v>66697007</v>
      </c>
      <c r="C211" t="s">
        <v>442</v>
      </c>
      <c r="D211" s="4">
        <v>71</v>
      </c>
      <c r="E211" s="3">
        <v>8.9999999999999998E-4</v>
      </c>
      <c r="F211" t="s">
        <v>46</v>
      </c>
    </row>
    <row r="212" spans="1:6" x14ac:dyDescent="0.25">
      <c r="A212" t="s">
        <v>443</v>
      </c>
      <c r="B212">
        <v>261479009</v>
      </c>
      <c r="C212" t="s">
        <v>444</v>
      </c>
      <c r="D212" s="4">
        <v>70</v>
      </c>
      <c r="E212" s="3">
        <v>8.9999999999999998E-4</v>
      </c>
      <c r="F212" t="s">
        <v>11</v>
      </c>
    </row>
    <row r="213" spans="1:6" x14ac:dyDescent="0.25">
      <c r="A213" t="s">
        <v>445</v>
      </c>
      <c r="B213">
        <v>86185002</v>
      </c>
      <c r="C213" t="s">
        <v>446</v>
      </c>
      <c r="D213" s="4">
        <v>70</v>
      </c>
      <c r="E213" s="3">
        <v>8.9999999999999998E-4</v>
      </c>
      <c r="F213" t="s">
        <v>31</v>
      </c>
    </row>
    <row r="214" spans="1:6" x14ac:dyDescent="0.25">
      <c r="A214" t="s">
        <v>447</v>
      </c>
      <c r="B214">
        <v>165518003</v>
      </c>
      <c r="C214" t="s">
        <v>448</v>
      </c>
      <c r="D214" s="4">
        <v>70</v>
      </c>
      <c r="E214" s="3">
        <v>8.9999999999999998E-4</v>
      </c>
      <c r="F214" t="s">
        <v>34</v>
      </c>
    </row>
    <row r="215" spans="1:6" x14ac:dyDescent="0.25">
      <c r="A215" t="s">
        <v>449</v>
      </c>
      <c r="B215">
        <v>372087000</v>
      </c>
      <c r="C215" t="s">
        <v>450</v>
      </c>
      <c r="D215" s="4">
        <v>69</v>
      </c>
      <c r="E215" s="3">
        <v>8.9999999999999998E-4</v>
      </c>
      <c r="F215" t="s">
        <v>14</v>
      </c>
    </row>
    <row r="216" spans="1:6" x14ac:dyDescent="0.25">
      <c r="A216" t="s">
        <v>451</v>
      </c>
      <c r="B216">
        <v>349843000</v>
      </c>
      <c r="C216" t="s">
        <v>452</v>
      </c>
      <c r="D216" s="4">
        <v>69</v>
      </c>
      <c r="E216" s="3">
        <v>8.9999999999999998E-4</v>
      </c>
      <c r="F216" t="s">
        <v>41</v>
      </c>
    </row>
    <row r="217" spans="1:6" x14ac:dyDescent="0.25">
      <c r="A217" t="s">
        <v>453</v>
      </c>
      <c r="B217">
        <v>271650006</v>
      </c>
      <c r="C217" t="s">
        <v>454</v>
      </c>
      <c r="D217" s="4">
        <v>69</v>
      </c>
      <c r="E217" s="3">
        <v>8.9999999999999998E-4</v>
      </c>
      <c r="F217" t="s">
        <v>31</v>
      </c>
    </row>
    <row r="218" spans="1:6" x14ac:dyDescent="0.25">
      <c r="A218" t="s">
        <v>455</v>
      </c>
      <c r="B218">
        <v>387331000</v>
      </c>
      <c r="C218" t="s">
        <v>456</v>
      </c>
      <c r="D218" s="4">
        <v>69</v>
      </c>
      <c r="E218" s="3">
        <v>8.9999999999999998E-4</v>
      </c>
      <c r="F218" t="s">
        <v>28</v>
      </c>
    </row>
    <row r="219" spans="1:6" x14ac:dyDescent="0.25">
      <c r="A219" t="s">
        <v>457</v>
      </c>
      <c r="B219">
        <v>389026000</v>
      </c>
      <c r="C219" t="s">
        <v>458</v>
      </c>
      <c r="D219" s="4">
        <v>68</v>
      </c>
      <c r="E219" s="3">
        <v>8.9999999999999998E-4</v>
      </c>
      <c r="F219" t="s">
        <v>14</v>
      </c>
    </row>
    <row r="220" spans="1:6" x14ac:dyDescent="0.25">
      <c r="A220" t="s">
        <v>459</v>
      </c>
      <c r="B220">
        <v>52448006</v>
      </c>
      <c r="C220" t="s">
        <v>460</v>
      </c>
      <c r="D220" s="4">
        <v>68</v>
      </c>
      <c r="E220" s="3">
        <v>8.9999999999999998E-4</v>
      </c>
      <c r="F220" t="s">
        <v>14</v>
      </c>
    </row>
    <row r="221" spans="1:6" x14ac:dyDescent="0.25">
      <c r="A221" t="s">
        <v>461</v>
      </c>
      <c r="B221">
        <v>268460000</v>
      </c>
      <c r="C221" t="s">
        <v>462</v>
      </c>
      <c r="D221" s="4">
        <v>67</v>
      </c>
      <c r="E221" s="3">
        <v>8.0000000000000004E-4</v>
      </c>
      <c r="F221" t="s">
        <v>316</v>
      </c>
    </row>
    <row r="222" spans="1:6" x14ac:dyDescent="0.25">
      <c r="A222" t="s">
        <v>463</v>
      </c>
      <c r="B222">
        <v>26036001</v>
      </c>
      <c r="C222" t="s">
        <v>464</v>
      </c>
      <c r="D222" s="4">
        <v>67</v>
      </c>
      <c r="E222" s="3">
        <v>8.0000000000000004E-4</v>
      </c>
      <c r="F222" t="s">
        <v>19</v>
      </c>
    </row>
    <row r="223" spans="1:6" x14ac:dyDescent="0.25">
      <c r="A223" t="s">
        <v>465</v>
      </c>
      <c r="B223">
        <v>116859006</v>
      </c>
      <c r="C223" t="s">
        <v>466</v>
      </c>
      <c r="D223" s="4">
        <v>67</v>
      </c>
      <c r="E223" s="3">
        <v>8.0000000000000004E-4</v>
      </c>
      <c r="F223" t="s">
        <v>11</v>
      </c>
    </row>
    <row r="224" spans="1:6" x14ac:dyDescent="0.25">
      <c r="A224" t="s">
        <v>467</v>
      </c>
      <c r="B224">
        <v>266257000</v>
      </c>
      <c r="C224" t="s">
        <v>468</v>
      </c>
      <c r="D224" s="4">
        <v>66</v>
      </c>
      <c r="E224" s="3">
        <v>8.0000000000000004E-4</v>
      </c>
      <c r="F224" t="s">
        <v>14</v>
      </c>
    </row>
    <row r="225" spans="1:6" x14ac:dyDescent="0.25">
      <c r="A225" t="s">
        <v>469</v>
      </c>
      <c r="B225">
        <v>399957001</v>
      </c>
      <c r="C225" t="s">
        <v>470</v>
      </c>
      <c r="D225" s="4">
        <v>66</v>
      </c>
      <c r="E225" s="3">
        <v>8.0000000000000004E-4</v>
      </c>
      <c r="F225" t="s">
        <v>14</v>
      </c>
    </row>
    <row r="226" spans="1:6" x14ac:dyDescent="0.25">
      <c r="A226" t="s">
        <v>471</v>
      </c>
      <c r="B226">
        <v>108961000</v>
      </c>
      <c r="C226" t="s">
        <v>472</v>
      </c>
      <c r="D226" s="4">
        <v>66</v>
      </c>
      <c r="E226" s="3">
        <v>8.0000000000000004E-4</v>
      </c>
      <c r="F226" t="s">
        <v>41</v>
      </c>
    </row>
    <row r="227" spans="1:6" x14ac:dyDescent="0.25">
      <c r="A227" t="s">
        <v>473</v>
      </c>
      <c r="B227">
        <v>360215002</v>
      </c>
      <c r="C227" t="s">
        <v>474</v>
      </c>
      <c r="D227" s="4">
        <v>64</v>
      </c>
      <c r="E227" s="3">
        <v>8.0000000000000004E-4</v>
      </c>
      <c r="F227" t="s">
        <v>28</v>
      </c>
    </row>
    <row r="228" spans="1:6" x14ac:dyDescent="0.25">
      <c r="A228" t="s">
        <v>475</v>
      </c>
      <c r="B228">
        <v>387220006</v>
      </c>
      <c r="C228" t="s">
        <v>476</v>
      </c>
      <c r="D228" s="4">
        <v>64</v>
      </c>
      <c r="E228" s="3">
        <v>8.0000000000000004E-4</v>
      </c>
      <c r="F228" t="s">
        <v>28</v>
      </c>
    </row>
    <row r="229" spans="1:6" x14ac:dyDescent="0.25">
      <c r="A229" t="s">
        <v>477</v>
      </c>
      <c r="B229">
        <v>69840006</v>
      </c>
      <c r="C229" t="s">
        <v>478</v>
      </c>
      <c r="D229" s="4">
        <v>64</v>
      </c>
      <c r="E229" s="3">
        <v>8.0000000000000004E-4</v>
      </c>
      <c r="F229" t="s">
        <v>8</v>
      </c>
    </row>
    <row r="230" spans="1:6" x14ac:dyDescent="0.25">
      <c r="A230" t="s">
        <v>479</v>
      </c>
      <c r="B230">
        <v>169443000</v>
      </c>
      <c r="C230" t="s">
        <v>480</v>
      </c>
      <c r="D230" s="4">
        <v>63</v>
      </c>
      <c r="E230" s="3">
        <v>8.0000000000000004E-4</v>
      </c>
      <c r="F230" t="s">
        <v>11</v>
      </c>
    </row>
    <row r="231" spans="1:6" x14ac:dyDescent="0.25">
      <c r="A231" t="s">
        <v>481</v>
      </c>
      <c r="B231">
        <v>14302001</v>
      </c>
      <c r="C231" t="s">
        <v>482</v>
      </c>
      <c r="D231" s="4">
        <v>63</v>
      </c>
      <c r="E231" s="3">
        <v>8.0000000000000004E-4</v>
      </c>
      <c r="F231" t="s">
        <v>34</v>
      </c>
    </row>
    <row r="232" spans="1:6" x14ac:dyDescent="0.25">
      <c r="A232" t="s">
        <v>483</v>
      </c>
      <c r="B232">
        <v>74036000</v>
      </c>
      <c r="C232" t="s">
        <v>484</v>
      </c>
      <c r="D232" s="4">
        <v>63</v>
      </c>
      <c r="E232" s="3">
        <v>8.0000000000000004E-4</v>
      </c>
      <c r="F232" t="s">
        <v>11</v>
      </c>
    </row>
    <row r="233" spans="1:6" x14ac:dyDescent="0.25">
      <c r="A233" t="s">
        <v>485</v>
      </c>
      <c r="B233">
        <v>303607000</v>
      </c>
      <c r="C233" t="s">
        <v>486</v>
      </c>
      <c r="D233" s="4">
        <v>63</v>
      </c>
      <c r="E233" s="3">
        <v>8.0000000000000004E-4</v>
      </c>
      <c r="F233" t="s">
        <v>316</v>
      </c>
    </row>
    <row r="234" spans="1:6" x14ac:dyDescent="0.25">
      <c r="A234" t="s">
        <v>487</v>
      </c>
      <c r="B234">
        <v>166610007</v>
      </c>
      <c r="C234" t="s">
        <v>488</v>
      </c>
      <c r="D234" s="4">
        <v>63</v>
      </c>
      <c r="E234" s="3">
        <v>8.0000000000000004E-4</v>
      </c>
      <c r="F234" t="s">
        <v>11</v>
      </c>
    </row>
    <row r="235" spans="1:6" x14ac:dyDescent="0.25">
      <c r="A235" t="s">
        <v>489</v>
      </c>
      <c r="B235">
        <v>14106009</v>
      </c>
      <c r="C235" t="s">
        <v>490</v>
      </c>
      <c r="D235" s="4">
        <v>62</v>
      </c>
      <c r="E235" s="3">
        <v>8.0000000000000004E-4</v>
      </c>
      <c r="F235" t="s">
        <v>316</v>
      </c>
    </row>
    <row r="236" spans="1:6" x14ac:dyDescent="0.25">
      <c r="A236" t="s">
        <v>491</v>
      </c>
      <c r="B236">
        <v>245265003</v>
      </c>
      <c r="C236" t="s">
        <v>492</v>
      </c>
      <c r="D236" s="4">
        <v>61</v>
      </c>
      <c r="E236" s="3">
        <v>8.0000000000000004E-4</v>
      </c>
      <c r="F236" t="s">
        <v>46</v>
      </c>
    </row>
    <row r="237" spans="1:6" x14ac:dyDescent="0.25">
      <c r="A237" t="s">
        <v>493</v>
      </c>
      <c r="B237">
        <v>372862008</v>
      </c>
      <c r="C237" t="s">
        <v>494</v>
      </c>
      <c r="D237" s="4">
        <v>60</v>
      </c>
      <c r="E237" s="3">
        <v>8.0000000000000004E-4</v>
      </c>
      <c r="F237" t="s">
        <v>28</v>
      </c>
    </row>
    <row r="238" spans="1:6" x14ac:dyDescent="0.25">
      <c r="A238" t="s">
        <v>495</v>
      </c>
      <c r="B238">
        <v>36715001</v>
      </c>
      <c r="C238" t="s">
        <v>496</v>
      </c>
      <c r="D238" s="4">
        <v>60</v>
      </c>
      <c r="E238" s="3">
        <v>8.0000000000000004E-4</v>
      </c>
      <c r="F238" t="s">
        <v>14</v>
      </c>
    </row>
    <row r="239" spans="1:6" x14ac:dyDescent="0.25">
      <c r="A239" t="s">
        <v>497</v>
      </c>
      <c r="B239">
        <v>109030001</v>
      </c>
      <c r="C239" t="s">
        <v>498</v>
      </c>
      <c r="D239" s="4">
        <v>60</v>
      </c>
      <c r="E239" s="3">
        <v>8.0000000000000004E-4</v>
      </c>
      <c r="F239" t="s">
        <v>41</v>
      </c>
    </row>
    <row r="240" spans="1:6" x14ac:dyDescent="0.25">
      <c r="A240" t="s">
        <v>499</v>
      </c>
      <c r="B240">
        <v>53623008</v>
      </c>
      <c r="C240" t="s">
        <v>500</v>
      </c>
      <c r="D240" s="4">
        <v>60</v>
      </c>
      <c r="E240" s="3">
        <v>8.0000000000000004E-4</v>
      </c>
      <c r="F240" t="s">
        <v>34</v>
      </c>
    </row>
    <row r="241" spans="1:6" x14ac:dyDescent="0.25">
      <c r="A241" t="s">
        <v>501</v>
      </c>
      <c r="B241">
        <v>285432005</v>
      </c>
      <c r="C241" t="s">
        <v>502</v>
      </c>
      <c r="D241" s="4">
        <v>60</v>
      </c>
      <c r="E241" s="3">
        <v>8.0000000000000004E-4</v>
      </c>
      <c r="F241" t="s">
        <v>14</v>
      </c>
    </row>
    <row r="242" spans="1:6" x14ac:dyDescent="0.25">
      <c r="A242" t="s">
        <v>503</v>
      </c>
      <c r="B242">
        <v>278040002</v>
      </c>
      <c r="C242" t="s">
        <v>504</v>
      </c>
      <c r="D242" s="4">
        <v>60</v>
      </c>
      <c r="E242" s="3">
        <v>8.0000000000000004E-4</v>
      </c>
      <c r="F242" t="s">
        <v>34</v>
      </c>
    </row>
    <row r="243" spans="1:6" x14ac:dyDescent="0.25">
      <c r="A243" t="s">
        <v>505</v>
      </c>
      <c r="B243">
        <v>118622000</v>
      </c>
      <c r="C243" t="s">
        <v>506</v>
      </c>
      <c r="D243" s="4">
        <v>59</v>
      </c>
      <c r="E243" s="3">
        <v>6.9999999999999999E-4</v>
      </c>
      <c r="F243" t="s">
        <v>19</v>
      </c>
    </row>
    <row r="244" spans="1:6" x14ac:dyDescent="0.25">
      <c r="A244" t="s">
        <v>507</v>
      </c>
      <c r="B244">
        <v>42399005</v>
      </c>
      <c r="C244" t="s">
        <v>508</v>
      </c>
      <c r="D244" s="4">
        <v>59</v>
      </c>
      <c r="E244" s="3">
        <v>6.9999999999999999E-4</v>
      </c>
      <c r="F244" t="s">
        <v>14</v>
      </c>
    </row>
    <row r="245" spans="1:6" x14ac:dyDescent="0.25">
      <c r="A245" t="s">
        <v>509</v>
      </c>
      <c r="B245">
        <v>370052007</v>
      </c>
      <c r="C245" t="s">
        <v>510</v>
      </c>
      <c r="D245" s="4">
        <v>58</v>
      </c>
      <c r="E245" s="3">
        <v>6.9999999999999999E-4</v>
      </c>
      <c r="F245" t="s">
        <v>31</v>
      </c>
    </row>
    <row r="246" spans="1:6" x14ac:dyDescent="0.25">
      <c r="A246" t="s">
        <v>511</v>
      </c>
      <c r="B246">
        <v>412166009</v>
      </c>
      <c r="C246" t="s">
        <v>512</v>
      </c>
      <c r="D246" s="4">
        <v>58</v>
      </c>
      <c r="E246" s="3">
        <v>6.9999999999999999E-4</v>
      </c>
      <c r="F246" t="s">
        <v>28</v>
      </c>
    </row>
    <row r="247" spans="1:6" x14ac:dyDescent="0.25">
      <c r="A247" t="s">
        <v>513</v>
      </c>
      <c r="B247">
        <v>15296000</v>
      </c>
      <c r="C247" t="s">
        <v>514</v>
      </c>
      <c r="D247" s="4">
        <v>57</v>
      </c>
      <c r="E247" s="3">
        <v>6.9999999999999999E-4</v>
      </c>
      <c r="F247" t="s">
        <v>34</v>
      </c>
    </row>
    <row r="248" spans="1:6" x14ac:dyDescent="0.25">
      <c r="A248" t="s">
        <v>515</v>
      </c>
      <c r="B248">
        <v>300848003</v>
      </c>
      <c r="C248" t="s">
        <v>516</v>
      </c>
      <c r="D248" s="4">
        <v>57</v>
      </c>
      <c r="E248" s="3">
        <v>6.9999999999999999E-4</v>
      </c>
      <c r="F248" t="s">
        <v>34</v>
      </c>
    </row>
    <row r="249" spans="1:6" x14ac:dyDescent="0.25">
      <c r="A249" t="s">
        <v>517</v>
      </c>
      <c r="B249">
        <v>183301007</v>
      </c>
      <c r="C249" t="s">
        <v>518</v>
      </c>
      <c r="D249" s="4">
        <v>57</v>
      </c>
      <c r="E249" s="3">
        <v>6.9999999999999999E-4</v>
      </c>
      <c r="F249" t="s">
        <v>8</v>
      </c>
    </row>
    <row r="250" spans="1:6" x14ac:dyDescent="0.25">
      <c r="A250" t="s">
        <v>519</v>
      </c>
      <c r="B250">
        <v>2249001</v>
      </c>
      <c r="C250" t="s">
        <v>520</v>
      </c>
      <c r="D250" s="4">
        <v>57</v>
      </c>
      <c r="E250" s="3">
        <v>6.9999999999999999E-4</v>
      </c>
      <c r="F250" t="s">
        <v>28</v>
      </c>
    </row>
    <row r="251" spans="1:6" x14ac:dyDescent="0.25">
      <c r="A251" t="s">
        <v>521</v>
      </c>
      <c r="B251">
        <v>119292006</v>
      </c>
      <c r="C251" t="s">
        <v>522</v>
      </c>
      <c r="D251" s="4">
        <v>57</v>
      </c>
      <c r="E251" s="3">
        <v>6.9999999999999999E-4</v>
      </c>
      <c r="F251" t="s">
        <v>14</v>
      </c>
    </row>
    <row r="252" spans="1:6" x14ac:dyDescent="0.25">
      <c r="A252" t="s">
        <v>523</v>
      </c>
      <c r="B252">
        <v>108759002</v>
      </c>
      <c r="C252" t="s">
        <v>524</v>
      </c>
      <c r="D252" s="4">
        <v>56</v>
      </c>
      <c r="E252" s="3">
        <v>6.9999999999999999E-4</v>
      </c>
      <c r="F252" t="s">
        <v>41</v>
      </c>
    </row>
    <row r="253" spans="1:6" x14ac:dyDescent="0.25">
      <c r="A253" t="s">
        <v>525</v>
      </c>
      <c r="B253">
        <v>23745001</v>
      </c>
      <c r="C253" t="s">
        <v>526</v>
      </c>
      <c r="D253" s="4">
        <v>56</v>
      </c>
      <c r="E253" s="3">
        <v>6.9999999999999999E-4</v>
      </c>
      <c r="F253" t="s">
        <v>11</v>
      </c>
    </row>
    <row r="254" spans="1:6" x14ac:dyDescent="0.25">
      <c r="A254" t="s">
        <v>527</v>
      </c>
      <c r="B254">
        <v>49616005</v>
      </c>
      <c r="C254" t="s">
        <v>528</v>
      </c>
      <c r="D254" s="4">
        <v>56</v>
      </c>
      <c r="E254" s="3">
        <v>6.9999999999999999E-4</v>
      </c>
      <c r="F254" t="s">
        <v>28</v>
      </c>
    </row>
    <row r="255" spans="1:6" x14ac:dyDescent="0.25">
      <c r="A255" t="s">
        <v>529</v>
      </c>
      <c r="B255">
        <v>363680008</v>
      </c>
      <c r="C255" t="s">
        <v>530</v>
      </c>
      <c r="D255" s="4">
        <v>56</v>
      </c>
      <c r="E255" s="3">
        <v>6.9999999999999999E-4</v>
      </c>
      <c r="F255" t="s">
        <v>11</v>
      </c>
    </row>
    <row r="256" spans="1:6" x14ac:dyDescent="0.25">
      <c r="A256" t="s">
        <v>531</v>
      </c>
      <c r="B256">
        <v>387318005</v>
      </c>
      <c r="C256" t="s">
        <v>532</v>
      </c>
      <c r="D256" s="4">
        <v>56</v>
      </c>
      <c r="E256" s="3">
        <v>6.9999999999999999E-4</v>
      </c>
      <c r="F256" t="s">
        <v>28</v>
      </c>
    </row>
    <row r="257" spans="1:6" x14ac:dyDescent="0.25">
      <c r="A257" t="s">
        <v>533</v>
      </c>
      <c r="B257">
        <v>11403006</v>
      </c>
      <c r="C257" t="s">
        <v>534</v>
      </c>
      <c r="D257" s="4">
        <v>56</v>
      </c>
      <c r="E257" s="3">
        <v>6.9999999999999999E-4</v>
      </c>
      <c r="F257" t="s">
        <v>34</v>
      </c>
    </row>
    <row r="258" spans="1:6" x14ac:dyDescent="0.25">
      <c r="A258" t="s">
        <v>535</v>
      </c>
      <c r="B258">
        <v>39857003</v>
      </c>
      <c r="C258" t="s">
        <v>536</v>
      </c>
      <c r="D258" s="4">
        <v>56</v>
      </c>
      <c r="E258" s="3">
        <v>6.9999999999999999E-4</v>
      </c>
      <c r="F258" t="s">
        <v>11</v>
      </c>
    </row>
    <row r="259" spans="1:6" x14ac:dyDescent="0.25">
      <c r="A259" t="s">
        <v>537</v>
      </c>
      <c r="B259">
        <v>399068003</v>
      </c>
      <c r="C259" t="s">
        <v>538</v>
      </c>
      <c r="D259" s="4">
        <v>56</v>
      </c>
      <c r="E259" s="3">
        <v>6.9999999999999999E-4</v>
      </c>
      <c r="F259" t="s">
        <v>14</v>
      </c>
    </row>
    <row r="260" spans="1:6" x14ac:dyDescent="0.25">
      <c r="A260" t="s">
        <v>539</v>
      </c>
      <c r="B260">
        <v>51875005</v>
      </c>
      <c r="C260" t="s">
        <v>540</v>
      </c>
      <c r="D260" s="4">
        <v>55</v>
      </c>
      <c r="E260" s="3">
        <v>6.9999999999999999E-4</v>
      </c>
      <c r="F260" t="s">
        <v>14</v>
      </c>
    </row>
    <row r="261" spans="1:6" x14ac:dyDescent="0.25">
      <c r="A261" t="s">
        <v>541</v>
      </c>
      <c r="B261">
        <v>80572003</v>
      </c>
      <c r="C261" t="s">
        <v>542</v>
      </c>
      <c r="D261" s="4">
        <v>55</v>
      </c>
      <c r="E261" s="3">
        <v>6.9999999999999999E-4</v>
      </c>
      <c r="F261" t="s">
        <v>28</v>
      </c>
    </row>
    <row r="262" spans="1:6" x14ac:dyDescent="0.25">
      <c r="A262" t="s">
        <v>543</v>
      </c>
      <c r="B262">
        <v>426329006</v>
      </c>
      <c r="C262" t="s">
        <v>544</v>
      </c>
      <c r="D262" s="4">
        <v>55</v>
      </c>
      <c r="E262" s="3">
        <v>6.9999999999999999E-4</v>
      </c>
      <c r="F262" t="s">
        <v>11</v>
      </c>
    </row>
    <row r="263" spans="1:6" x14ac:dyDescent="0.25">
      <c r="A263" t="s">
        <v>545</v>
      </c>
      <c r="B263">
        <v>29175007</v>
      </c>
      <c r="C263" t="s">
        <v>546</v>
      </c>
      <c r="D263" s="4">
        <v>55</v>
      </c>
      <c r="E263" s="3">
        <v>6.9999999999999999E-4</v>
      </c>
      <c r="F263" t="s">
        <v>41</v>
      </c>
    </row>
    <row r="264" spans="1:6" x14ac:dyDescent="0.25">
      <c r="A264" t="s">
        <v>547</v>
      </c>
      <c r="B264">
        <v>118246004</v>
      </c>
      <c r="C264" t="s">
        <v>548</v>
      </c>
      <c r="D264" s="4">
        <v>55</v>
      </c>
      <c r="E264" s="3">
        <v>6.9999999999999999E-4</v>
      </c>
      <c r="F264" t="s">
        <v>55</v>
      </c>
    </row>
    <row r="265" spans="1:6" x14ac:dyDescent="0.25">
      <c r="A265" t="s">
        <v>549</v>
      </c>
      <c r="B265">
        <v>387222003</v>
      </c>
      <c r="C265" t="s">
        <v>550</v>
      </c>
      <c r="D265" s="4">
        <v>54</v>
      </c>
      <c r="E265" s="3">
        <v>6.9999999999999999E-4</v>
      </c>
      <c r="F265" t="s">
        <v>28</v>
      </c>
    </row>
    <row r="266" spans="1:6" x14ac:dyDescent="0.25">
      <c r="A266" t="s">
        <v>551</v>
      </c>
      <c r="B266">
        <v>372584003</v>
      </c>
      <c r="C266" t="s">
        <v>552</v>
      </c>
      <c r="D266" s="4">
        <v>54</v>
      </c>
      <c r="E266" s="3">
        <v>6.9999999999999999E-4</v>
      </c>
      <c r="F266" t="s">
        <v>28</v>
      </c>
    </row>
    <row r="267" spans="1:6" x14ac:dyDescent="0.25">
      <c r="A267" t="s">
        <v>553</v>
      </c>
      <c r="B267">
        <v>13645005</v>
      </c>
      <c r="C267" t="s">
        <v>554</v>
      </c>
      <c r="D267" s="4">
        <v>54</v>
      </c>
      <c r="E267" s="3">
        <v>6.9999999999999999E-4</v>
      </c>
      <c r="F267" t="s">
        <v>14</v>
      </c>
    </row>
    <row r="268" spans="1:6" x14ac:dyDescent="0.25">
      <c r="A268" t="s">
        <v>555</v>
      </c>
      <c r="B268">
        <v>91532001</v>
      </c>
      <c r="C268" t="s">
        <v>556</v>
      </c>
      <c r="D268" s="4">
        <v>54</v>
      </c>
      <c r="E268" s="3">
        <v>6.9999999999999999E-4</v>
      </c>
      <c r="F268" t="s">
        <v>46</v>
      </c>
    </row>
    <row r="269" spans="1:6" x14ac:dyDescent="0.25">
      <c r="A269" t="s">
        <v>557</v>
      </c>
      <c r="B269">
        <v>19892000</v>
      </c>
      <c r="C269" t="s">
        <v>558</v>
      </c>
      <c r="D269" s="4">
        <v>54</v>
      </c>
      <c r="E269" s="3">
        <v>6.9999999999999999E-4</v>
      </c>
      <c r="F269" t="s">
        <v>316</v>
      </c>
    </row>
    <row r="270" spans="1:6" x14ac:dyDescent="0.25">
      <c r="A270" t="s">
        <v>559</v>
      </c>
      <c r="B270">
        <v>902003</v>
      </c>
      <c r="C270" t="s">
        <v>560</v>
      </c>
      <c r="D270" s="4">
        <v>53</v>
      </c>
      <c r="E270" s="3">
        <v>6.9999999999999999E-4</v>
      </c>
      <c r="F270" t="s">
        <v>41</v>
      </c>
    </row>
    <row r="271" spans="1:6" x14ac:dyDescent="0.25">
      <c r="A271" t="s">
        <v>561</v>
      </c>
      <c r="B271">
        <v>255632006</v>
      </c>
      <c r="C271" t="s">
        <v>562</v>
      </c>
      <c r="D271" s="4">
        <v>52</v>
      </c>
      <c r="E271" s="3">
        <v>6.9999999999999999E-4</v>
      </c>
      <c r="F271" t="s">
        <v>28</v>
      </c>
    </row>
    <row r="272" spans="1:6" x14ac:dyDescent="0.25">
      <c r="A272" t="s">
        <v>563</v>
      </c>
      <c r="B272">
        <v>32948009</v>
      </c>
      <c r="C272" t="s">
        <v>564</v>
      </c>
      <c r="D272" s="4">
        <v>52</v>
      </c>
      <c r="E272" s="3">
        <v>6.9999999999999999E-4</v>
      </c>
      <c r="F272" t="s">
        <v>28</v>
      </c>
    </row>
    <row r="273" spans="1:6" x14ac:dyDescent="0.25">
      <c r="A273" t="s">
        <v>565</v>
      </c>
      <c r="B273">
        <v>363354003</v>
      </c>
      <c r="C273" t="s">
        <v>566</v>
      </c>
      <c r="D273" s="4">
        <v>52</v>
      </c>
      <c r="E273" s="3">
        <v>6.9999999999999999E-4</v>
      </c>
      <c r="F273" t="s">
        <v>14</v>
      </c>
    </row>
    <row r="274" spans="1:6" x14ac:dyDescent="0.25">
      <c r="A274" t="s">
        <v>567</v>
      </c>
      <c r="B274">
        <v>130093006</v>
      </c>
      <c r="C274" t="s">
        <v>568</v>
      </c>
      <c r="D274" s="4">
        <v>52</v>
      </c>
      <c r="E274" s="3">
        <v>6.9999999999999999E-4</v>
      </c>
      <c r="F274" t="s">
        <v>28</v>
      </c>
    </row>
    <row r="275" spans="1:6" x14ac:dyDescent="0.25">
      <c r="A275" t="s">
        <v>569</v>
      </c>
      <c r="B275">
        <v>86553008</v>
      </c>
      <c r="C275" t="s">
        <v>570</v>
      </c>
      <c r="D275" s="4">
        <v>52</v>
      </c>
      <c r="E275" s="3">
        <v>6.9999999999999999E-4</v>
      </c>
      <c r="F275" t="s">
        <v>11</v>
      </c>
    </row>
    <row r="276" spans="1:6" x14ac:dyDescent="0.25">
      <c r="A276" t="s">
        <v>571</v>
      </c>
      <c r="B276">
        <v>45048000</v>
      </c>
      <c r="C276" t="s">
        <v>572</v>
      </c>
      <c r="D276" s="4">
        <v>51</v>
      </c>
      <c r="E276" s="3">
        <v>5.9999999999999995E-4</v>
      </c>
      <c r="F276" t="s">
        <v>46</v>
      </c>
    </row>
    <row r="277" spans="1:6" x14ac:dyDescent="0.25">
      <c r="A277" t="s">
        <v>573</v>
      </c>
      <c r="B277">
        <v>40983000</v>
      </c>
      <c r="C277" t="s">
        <v>574</v>
      </c>
      <c r="D277" s="4">
        <v>51</v>
      </c>
      <c r="E277" s="3">
        <v>5.9999999999999995E-4</v>
      </c>
      <c r="F277" t="s">
        <v>46</v>
      </c>
    </row>
    <row r="278" spans="1:6" x14ac:dyDescent="0.25">
      <c r="A278" t="s">
        <v>575</v>
      </c>
      <c r="B278">
        <v>189336000</v>
      </c>
      <c r="C278" t="s">
        <v>576</v>
      </c>
      <c r="D278" s="4">
        <v>51</v>
      </c>
      <c r="E278" s="3">
        <v>5.9999999999999995E-4</v>
      </c>
      <c r="F278" t="s">
        <v>14</v>
      </c>
    </row>
    <row r="279" spans="1:6" x14ac:dyDescent="0.25">
      <c r="A279" t="s">
        <v>577</v>
      </c>
      <c r="B279">
        <v>75367002</v>
      </c>
      <c r="C279" t="s">
        <v>578</v>
      </c>
      <c r="D279" s="4">
        <v>50</v>
      </c>
      <c r="E279" s="3">
        <v>5.9999999999999995E-4</v>
      </c>
      <c r="F279" t="s">
        <v>31</v>
      </c>
    </row>
    <row r="280" spans="1:6" x14ac:dyDescent="0.25">
      <c r="A280" t="s">
        <v>579</v>
      </c>
      <c r="B280">
        <v>128477000</v>
      </c>
      <c r="C280" t="s">
        <v>580</v>
      </c>
      <c r="D280" s="4">
        <v>50</v>
      </c>
      <c r="E280" s="3">
        <v>5.9999999999999995E-4</v>
      </c>
      <c r="F280" t="s">
        <v>14</v>
      </c>
    </row>
    <row r="281" spans="1:6" x14ac:dyDescent="0.25">
      <c r="A281" t="s">
        <v>581</v>
      </c>
      <c r="B281">
        <v>128613002</v>
      </c>
      <c r="C281" t="s">
        <v>582</v>
      </c>
      <c r="D281" s="4">
        <v>50</v>
      </c>
      <c r="E281" s="3">
        <v>5.9999999999999995E-4</v>
      </c>
      <c r="F281" t="s">
        <v>14</v>
      </c>
    </row>
    <row r="282" spans="1:6" x14ac:dyDescent="0.25">
      <c r="A282" t="s">
        <v>583</v>
      </c>
      <c r="B282">
        <v>24099007</v>
      </c>
      <c r="C282" t="s">
        <v>584</v>
      </c>
      <c r="D282" s="4">
        <v>50</v>
      </c>
      <c r="E282" s="3">
        <v>5.9999999999999995E-4</v>
      </c>
      <c r="F282" t="s">
        <v>28</v>
      </c>
    </row>
    <row r="283" spans="1:6" x14ac:dyDescent="0.25">
      <c r="A283" t="s">
        <v>585</v>
      </c>
      <c r="B283">
        <v>108901002</v>
      </c>
      <c r="C283" t="s">
        <v>586</v>
      </c>
      <c r="D283" s="4">
        <v>50</v>
      </c>
      <c r="E283" s="3">
        <v>5.9999999999999995E-4</v>
      </c>
      <c r="F283" t="s">
        <v>41</v>
      </c>
    </row>
    <row r="284" spans="1:6" x14ac:dyDescent="0.25">
      <c r="A284" t="s">
        <v>587</v>
      </c>
      <c r="B284">
        <v>1182007</v>
      </c>
      <c r="C284" t="s">
        <v>588</v>
      </c>
      <c r="D284" s="4">
        <v>50</v>
      </c>
      <c r="E284" s="3">
        <v>5.9999999999999995E-4</v>
      </c>
      <c r="F284" t="s">
        <v>41</v>
      </c>
    </row>
    <row r="285" spans="1:6" x14ac:dyDescent="0.25">
      <c r="A285" t="s">
        <v>589</v>
      </c>
      <c r="B285">
        <v>10012005</v>
      </c>
      <c r="C285" t="s">
        <v>590</v>
      </c>
      <c r="D285" s="4">
        <v>50</v>
      </c>
      <c r="E285" s="3">
        <v>5.9999999999999995E-4</v>
      </c>
      <c r="F285" t="s">
        <v>11</v>
      </c>
    </row>
    <row r="286" spans="1:6" x14ac:dyDescent="0.25">
      <c r="A286" t="s">
        <v>591</v>
      </c>
      <c r="B286">
        <v>370612006</v>
      </c>
      <c r="C286" t="s">
        <v>592</v>
      </c>
      <c r="D286" s="4">
        <v>50</v>
      </c>
      <c r="E286" s="3">
        <v>5.9999999999999995E-4</v>
      </c>
      <c r="F286" t="s">
        <v>11</v>
      </c>
    </row>
    <row r="287" spans="1:6" x14ac:dyDescent="0.25">
      <c r="A287" t="s">
        <v>593</v>
      </c>
      <c r="B287">
        <v>59282003</v>
      </c>
      <c r="C287" t="s">
        <v>594</v>
      </c>
      <c r="D287" s="4">
        <v>49</v>
      </c>
      <c r="E287" s="3">
        <v>5.9999999999999995E-4</v>
      </c>
      <c r="F287" t="s">
        <v>14</v>
      </c>
    </row>
    <row r="288" spans="1:6" x14ac:dyDescent="0.25">
      <c r="A288" t="s">
        <v>595</v>
      </c>
      <c r="B288">
        <v>257260002</v>
      </c>
      <c r="C288" t="s">
        <v>596</v>
      </c>
      <c r="D288" s="4">
        <v>49</v>
      </c>
      <c r="E288" s="3">
        <v>5.9999999999999995E-4</v>
      </c>
      <c r="F288" t="s">
        <v>316</v>
      </c>
    </row>
    <row r="289" spans="1:6" x14ac:dyDescent="0.25">
      <c r="A289" t="s">
        <v>597</v>
      </c>
      <c r="B289">
        <v>397165007</v>
      </c>
      <c r="C289" t="s">
        <v>598</v>
      </c>
      <c r="D289" s="4">
        <v>49</v>
      </c>
      <c r="E289" s="3">
        <v>5.9999999999999995E-4</v>
      </c>
      <c r="F289" t="s">
        <v>28</v>
      </c>
    </row>
    <row r="290" spans="1:6" x14ac:dyDescent="0.25">
      <c r="A290" t="s">
        <v>599</v>
      </c>
      <c r="B290">
        <v>230145002</v>
      </c>
      <c r="C290" t="s">
        <v>600</v>
      </c>
      <c r="D290" s="4">
        <v>49</v>
      </c>
      <c r="E290" s="3">
        <v>5.9999999999999995E-4</v>
      </c>
      <c r="F290" t="s">
        <v>34</v>
      </c>
    </row>
    <row r="291" spans="1:6" x14ac:dyDescent="0.25">
      <c r="A291" t="s">
        <v>601</v>
      </c>
      <c r="B291">
        <v>112677002</v>
      </c>
      <c r="C291" t="s">
        <v>602</v>
      </c>
      <c r="D291" s="4">
        <v>49</v>
      </c>
      <c r="E291" s="3">
        <v>5.9999999999999995E-4</v>
      </c>
      <c r="F291" t="s">
        <v>19</v>
      </c>
    </row>
    <row r="292" spans="1:6" x14ac:dyDescent="0.25">
      <c r="A292" t="s">
        <v>603</v>
      </c>
      <c r="B292">
        <v>52731004</v>
      </c>
      <c r="C292" t="s">
        <v>604</v>
      </c>
      <c r="D292" s="4">
        <v>48</v>
      </c>
      <c r="E292" s="3">
        <v>5.9999999999999995E-4</v>
      </c>
      <c r="F292" t="s">
        <v>46</v>
      </c>
    </row>
    <row r="293" spans="1:6" x14ac:dyDescent="0.25">
      <c r="A293" t="s">
        <v>605</v>
      </c>
      <c r="B293">
        <v>373505007</v>
      </c>
      <c r="C293" t="s">
        <v>606</v>
      </c>
      <c r="D293" s="4">
        <v>48</v>
      </c>
      <c r="E293" s="3">
        <v>5.9999999999999995E-4</v>
      </c>
      <c r="F293" t="s">
        <v>28</v>
      </c>
    </row>
    <row r="294" spans="1:6" x14ac:dyDescent="0.25">
      <c r="A294" t="s">
        <v>607</v>
      </c>
      <c r="B294">
        <v>343011009</v>
      </c>
      <c r="C294" t="s">
        <v>608</v>
      </c>
      <c r="D294" s="4">
        <v>48</v>
      </c>
      <c r="E294" s="3">
        <v>5.9999999999999995E-4</v>
      </c>
      <c r="F294" t="s">
        <v>46</v>
      </c>
    </row>
    <row r="295" spans="1:6" x14ac:dyDescent="0.25">
      <c r="A295" t="s">
        <v>609</v>
      </c>
      <c r="B295">
        <v>186634008</v>
      </c>
      <c r="C295" t="s">
        <v>610</v>
      </c>
      <c r="D295" s="4">
        <v>48</v>
      </c>
      <c r="E295" s="3">
        <v>5.9999999999999995E-4</v>
      </c>
      <c r="F295" t="s">
        <v>14</v>
      </c>
    </row>
    <row r="296" spans="1:6" x14ac:dyDescent="0.25">
      <c r="A296" t="s">
        <v>611</v>
      </c>
      <c r="B296">
        <v>235856003</v>
      </c>
      <c r="C296" t="s">
        <v>612</v>
      </c>
      <c r="D296" s="4">
        <v>48</v>
      </c>
      <c r="E296" s="3">
        <v>5.9999999999999995E-4</v>
      </c>
      <c r="F296" t="s">
        <v>14</v>
      </c>
    </row>
    <row r="297" spans="1:6" x14ac:dyDescent="0.25">
      <c r="A297" t="s">
        <v>613</v>
      </c>
      <c r="B297">
        <v>32457005</v>
      </c>
      <c r="C297" t="s">
        <v>614</v>
      </c>
      <c r="D297" s="4">
        <v>48</v>
      </c>
      <c r="E297" s="3">
        <v>5.9999999999999995E-4</v>
      </c>
      <c r="F297" t="s">
        <v>28</v>
      </c>
    </row>
    <row r="298" spans="1:6" x14ac:dyDescent="0.25">
      <c r="A298" t="s">
        <v>615</v>
      </c>
      <c r="B298">
        <v>35039007</v>
      </c>
      <c r="C298" t="s">
        <v>616</v>
      </c>
      <c r="D298" s="4">
        <v>47</v>
      </c>
      <c r="E298" s="3">
        <v>5.9999999999999995E-4</v>
      </c>
      <c r="F298" t="s">
        <v>46</v>
      </c>
    </row>
    <row r="299" spans="1:6" x14ac:dyDescent="0.25">
      <c r="A299" t="s">
        <v>617</v>
      </c>
      <c r="B299">
        <v>110279003</v>
      </c>
      <c r="C299" t="s">
        <v>618</v>
      </c>
      <c r="D299" s="4">
        <v>47</v>
      </c>
      <c r="E299" s="3">
        <v>5.9999999999999995E-4</v>
      </c>
      <c r="F299" t="s">
        <v>34</v>
      </c>
    </row>
    <row r="300" spans="1:6" x14ac:dyDescent="0.25">
      <c r="A300" t="s">
        <v>619</v>
      </c>
      <c r="B300">
        <v>126926005</v>
      </c>
      <c r="C300" t="s">
        <v>620</v>
      </c>
      <c r="D300" s="4">
        <v>47</v>
      </c>
      <c r="E300" s="3">
        <v>5.9999999999999995E-4</v>
      </c>
      <c r="F300" t="s">
        <v>14</v>
      </c>
    </row>
    <row r="301" spans="1:6" x14ac:dyDescent="0.25">
      <c r="A301" t="s">
        <v>621</v>
      </c>
      <c r="B301">
        <v>127485006</v>
      </c>
      <c r="C301" t="s">
        <v>622</v>
      </c>
      <c r="D301" s="4">
        <v>47</v>
      </c>
      <c r="E301" s="3">
        <v>5.9999999999999995E-4</v>
      </c>
      <c r="F301" t="s">
        <v>623</v>
      </c>
    </row>
    <row r="302" spans="1:6" x14ac:dyDescent="0.25">
      <c r="A302" t="s">
        <v>624</v>
      </c>
      <c r="B302">
        <v>107656002</v>
      </c>
      <c r="C302" t="s">
        <v>625</v>
      </c>
      <c r="D302" s="4">
        <v>47</v>
      </c>
      <c r="E302" s="3">
        <v>5.9999999999999995E-4</v>
      </c>
      <c r="F302" t="s">
        <v>19</v>
      </c>
    </row>
    <row r="303" spans="1:6" x14ac:dyDescent="0.25">
      <c r="A303" t="s">
        <v>626</v>
      </c>
      <c r="B303">
        <v>165815009</v>
      </c>
      <c r="C303" t="s">
        <v>627</v>
      </c>
      <c r="D303" s="4">
        <v>46</v>
      </c>
      <c r="E303" s="3">
        <v>5.9999999999999995E-4</v>
      </c>
      <c r="F303" t="s">
        <v>34</v>
      </c>
    </row>
    <row r="304" spans="1:6" x14ac:dyDescent="0.25">
      <c r="A304" t="s">
        <v>628</v>
      </c>
      <c r="B304">
        <v>35321007</v>
      </c>
      <c r="C304" t="s">
        <v>629</v>
      </c>
      <c r="D304" s="4">
        <v>45</v>
      </c>
      <c r="E304" s="3">
        <v>5.9999999999999995E-4</v>
      </c>
      <c r="F304" t="s">
        <v>28</v>
      </c>
    </row>
    <row r="305" spans="1:6" x14ac:dyDescent="0.25">
      <c r="A305" t="s">
        <v>630</v>
      </c>
      <c r="B305">
        <v>252116004</v>
      </c>
      <c r="C305" t="s">
        <v>631</v>
      </c>
      <c r="D305" s="4">
        <v>45</v>
      </c>
      <c r="E305" s="3">
        <v>5.9999999999999995E-4</v>
      </c>
      <c r="F305" t="s">
        <v>31</v>
      </c>
    </row>
    <row r="306" spans="1:6" x14ac:dyDescent="0.25">
      <c r="A306" t="s">
        <v>632</v>
      </c>
      <c r="B306">
        <v>68498002</v>
      </c>
      <c r="C306" t="s">
        <v>633</v>
      </c>
      <c r="D306" s="4">
        <v>45</v>
      </c>
      <c r="E306" s="3">
        <v>5.9999999999999995E-4</v>
      </c>
      <c r="F306" t="s">
        <v>28</v>
      </c>
    </row>
    <row r="307" spans="1:6" x14ac:dyDescent="0.25">
      <c r="A307" t="s">
        <v>634</v>
      </c>
      <c r="B307">
        <v>260837004</v>
      </c>
      <c r="C307" t="s">
        <v>635</v>
      </c>
      <c r="D307" s="4">
        <v>45</v>
      </c>
      <c r="E307" s="3">
        <v>5.9999999999999995E-4</v>
      </c>
      <c r="F307" t="s">
        <v>623</v>
      </c>
    </row>
    <row r="308" spans="1:6" x14ac:dyDescent="0.25">
      <c r="A308" t="s">
        <v>636</v>
      </c>
      <c r="B308">
        <v>64859006</v>
      </c>
      <c r="C308" t="s">
        <v>637</v>
      </c>
      <c r="D308" s="4">
        <v>43</v>
      </c>
      <c r="E308" s="3">
        <v>5.0000000000000001E-4</v>
      </c>
      <c r="F308" t="s">
        <v>14</v>
      </c>
    </row>
    <row r="309" spans="1:6" x14ac:dyDescent="0.25">
      <c r="A309" t="s">
        <v>638</v>
      </c>
      <c r="B309">
        <v>290005005</v>
      </c>
      <c r="C309" t="s">
        <v>639</v>
      </c>
      <c r="D309" s="4">
        <v>43</v>
      </c>
      <c r="E309" s="3">
        <v>5.0000000000000001E-4</v>
      </c>
      <c r="F309" t="s">
        <v>28</v>
      </c>
    </row>
    <row r="310" spans="1:6" x14ac:dyDescent="0.25">
      <c r="A310" t="s">
        <v>640</v>
      </c>
      <c r="B310">
        <v>128053003</v>
      </c>
      <c r="C310" t="s">
        <v>641</v>
      </c>
      <c r="D310" s="4">
        <v>43</v>
      </c>
      <c r="E310" s="3">
        <v>5.0000000000000001E-4</v>
      </c>
      <c r="F310" t="s">
        <v>14</v>
      </c>
    </row>
    <row r="311" spans="1:6" x14ac:dyDescent="0.25">
      <c r="A311" t="s">
        <v>642</v>
      </c>
      <c r="B311">
        <v>108965009</v>
      </c>
      <c r="C311" t="s">
        <v>643</v>
      </c>
      <c r="D311" s="4">
        <v>42</v>
      </c>
      <c r="E311" s="3">
        <v>5.0000000000000001E-4</v>
      </c>
      <c r="F311" t="s">
        <v>41</v>
      </c>
    </row>
    <row r="312" spans="1:6" x14ac:dyDescent="0.25">
      <c r="A312" t="s">
        <v>644</v>
      </c>
      <c r="B312">
        <v>261041009</v>
      </c>
      <c r="C312" t="s">
        <v>645</v>
      </c>
      <c r="D312" s="4">
        <v>42</v>
      </c>
      <c r="E312" s="3">
        <v>5.0000000000000001E-4</v>
      </c>
      <c r="F312" t="s">
        <v>31</v>
      </c>
    </row>
    <row r="313" spans="1:6" x14ac:dyDescent="0.25">
      <c r="A313" t="s">
        <v>646</v>
      </c>
      <c r="B313">
        <v>14910006</v>
      </c>
      <c r="C313" t="s">
        <v>647</v>
      </c>
      <c r="D313" s="4">
        <v>42</v>
      </c>
      <c r="E313" s="3">
        <v>5.0000000000000001E-4</v>
      </c>
      <c r="F313" t="s">
        <v>31</v>
      </c>
    </row>
    <row r="314" spans="1:6" x14ac:dyDescent="0.25">
      <c r="A314" t="s">
        <v>648</v>
      </c>
      <c r="B314">
        <v>22253000</v>
      </c>
      <c r="C314" t="s">
        <v>649</v>
      </c>
      <c r="D314" s="4">
        <v>42</v>
      </c>
      <c r="E314" s="3">
        <v>5.0000000000000001E-4</v>
      </c>
      <c r="F314" t="s">
        <v>34</v>
      </c>
    </row>
    <row r="315" spans="1:6" x14ac:dyDescent="0.25">
      <c r="A315" t="s">
        <v>650</v>
      </c>
      <c r="B315">
        <v>16683002</v>
      </c>
      <c r="C315" t="s">
        <v>651</v>
      </c>
      <c r="D315" s="4">
        <v>42</v>
      </c>
      <c r="E315" s="3">
        <v>5.0000000000000001E-4</v>
      </c>
      <c r="F315" t="s">
        <v>28</v>
      </c>
    </row>
    <row r="316" spans="1:6" x14ac:dyDescent="0.25">
      <c r="A316" t="s">
        <v>652</v>
      </c>
      <c r="B316">
        <v>17964000</v>
      </c>
      <c r="C316" t="s">
        <v>653</v>
      </c>
      <c r="D316" s="4">
        <v>42</v>
      </c>
      <c r="E316" s="3">
        <v>5.0000000000000001E-4</v>
      </c>
      <c r="F316" t="s">
        <v>31</v>
      </c>
    </row>
    <row r="317" spans="1:6" x14ac:dyDescent="0.25">
      <c r="A317" t="s">
        <v>654</v>
      </c>
      <c r="B317">
        <v>182832007</v>
      </c>
      <c r="C317" t="s">
        <v>655</v>
      </c>
      <c r="D317" s="4">
        <v>42</v>
      </c>
      <c r="E317" s="3">
        <v>5.0000000000000001E-4</v>
      </c>
      <c r="F317" t="s">
        <v>11</v>
      </c>
    </row>
    <row r="318" spans="1:6" x14ac:dyDescent="0.25">
      <c r="A318" t="s">
        <v>656</v>
      </c>
      <c r="B318">
        <v>409402009</v>
      </c>
      <c r="C318" t="s">
        <v>657</v>
      </c>
      <c r="D318" s="4">
        <v>42</v>
      </c>
      <c r="E318" s="3">
        <v>5.0000000000000001E-4</v>
      </c>
      <c r="F318" t="s">
        <v>28</v>
      </c>
    </row>
    <row r="319" spans="1:6" x14ac:dyDescent="0.25">
      <c r="A319" t="s">
        <v>658</v>
      </c>
      <c r="B319">
        <v>386398003</v>
      </c>
      <c r="C319" t="s">
        <v>659</v>
      </c>
      <c r="D319" s="4">
        <v>41</v>
      </c>
      <c r="E319" s="3">
        <v>5.0000000000000001E-4</v>
      </c>
      <c r="F319" t="s">
        <v>11</v>
      </c>
    </row>
    <row r="320" spans="1:6" x14ac:dyDescent="0.25">
      <c r="A320" t="s">
        <v>660</v>
      </c>
      <c r="B320">
        <v>69322001</v>
      </c>
      <c r="C320" t="s">
        <v>661</v>
      </c>
      <c r="D320" s="4">
        <v>41</v>
      </c>
      <c r="E320" s="3">
        <v>5.0000000000000001E-4</v>
      </c>
      <c r="F320" t="s">
        <v>14</v>
      </c>
    </row>
    <row r="321" spans="1:6" x14ac:dyDescent="0.25">
      <c r="A321" t="s">
        <v>662</v>
      </c>
      <c r="B321">
        <v>83418008</v>
      </c>
      <c r="C321" t="s">
        <v>663</v>
      </c>
      <c r="D321" s="4">
        <v>41</v>
      </c>
      <c r="E321" s="3">
        <v>5.0000000000000001E-4</v>
      </c>
      <c r="F321" t="s">
        <v>46</v>
      </c>
    </row>
    <row r="322" spans="1:6" x14ac:dyDescent="0.25">
      <c r="A322" t="s">
        <v>664</v>
      </c>
      <c r="B322">
        <v>94243009</v>
      </c>
      <c r="C322" t="s">
        <v>665</v>
      </c>
      <c r="D322" s="4">
        <v>41</v>
      </c>
      <c r="E322" s="3">
        <v>5.0000000000000001E-4</v>
      </c>
      <c r="F322" t="s">
        <v>14</v>
      </c>
    </row>
    <row r="323" spans="1:6" x14ac:dyDescent="0.25">
      <c r="A323" t="s">
        <v>666</v>
      </c>
      <c r="B323">
        <v>225886003</v>
      </c>
      <c r="C323" t="s">
        <v>667</v>
      </c>
      <c r="D323" s="4">
        <v>40</v>
      </c>
      <c r="E323" s="3">
        <v>5.0000000000000001E-4</v>
      </c>
      <c r="F323" t="s">
        <v>11</v>
      </c>
    </row>
    <row r="324" spans="1:6" x14ac:dyDescent="0.25">
      <c r="A324" t="s">
        <v>668</v>
      </c>
      <c r="B324">
        <v>2092003</v>
      </c>
      <c r="C324" t="s">
        <v>669</v>
      </c>
      <c r="D324" s="4">
        <v>40</v>
      </c>
      <c r="E324" s="3">
        <v>5.0000000000000001E-4</v>
      </c>
      <c r="F324" t="s">
        <v>19</v>
      </c>
    </row>
    <row r="325" spans="1:6" x14ac:dyDescent="0.25">
      <c r="A325" t="s">
        <v>670</v>
      </c>
      <c r="B325">
        <v>103720008</v>
      </c>
      <c r="C325" t="s">
        <v>671</v>
      </c>
      <c r="D325" s="4">
        <v>40</v>
      </c>
      <c r="E325" s="3">
        <v>5.0000000000000001E-4</v>
      </c>
      <c r="F325" t="s">
        <v>11</v>
      </c>
    </row>
    <row r="326" spans="1:6" x14ac:dyDescent="0.25">
      <c r="A326" t="s">
        <v>672</v>
      </c>
      <c r="B326">
        <v>120145007</v>
      </c>
      <c r="C326" t="s">
        <v>673</v>
      </c>
      <c r="D326" s="4">
        <v>40</v>
      </c>
      <c r="E326" s="3">
        <v>5.0000000000000001E-4</v>
      </c>
      <c r="F326" t="s">
        <v>11</v>
      </c>
    </row>
    <row r="327" spans="1:6" x14ac:dyDescent="0.25">
      <c r="A327" t="s">
        <v>674</v>
      </c>
      <c r="B327">
        <v>31003009</v>
      </c>
      <c r="C327" t="s">
        <v>675</v>
      </c>
      <c r="D327" s="4">
        <v>40</v>
      </c>
      <c r="E327" s="3">
        <v>5.0000000000000001E-4</v>
      </c>
      <c r="F327" t="s">
        <v>11</v>
      </c>
    </row>
    <row r="328" spans="1:6" x14ac:dyDescent="0.25">
      <c r="A328" t="s">
        <v>676</v>
      </c>
      <c r="B328">
        <v>29567006</v>
      </c>
      <c r="C328" t="s">
        <v>677</v>
      </c>
      <c r="D328" s="4">
        <v>40</v>
      </c>
      <c r="E328" s="3">
        <v>5.0000000000000001E-4</v>
      </c>
      <c r="F328" t="s">
        <v>11</v>
      </c>
    </row>
    <row r="329" spans="1:6" x14ac:dyDescent="0.25">
      <c r="A329" t="s">
        <v>678</v>
      </c>
      <c r="B329">
        <v>387467008</v>
      </c>
      <c r="C329" t="s">
        <v>679</v>
      </c>
      <c r="D329" s="4">
        <v>39</v>
      </c>
      <c r="E329" s="3">
        <v>5.0000000000000001E-4</v>
      </c>
      <c r="F329" t="s">
        <v>28</v>
      </c>
    </row>
    <row r="330" spans="1:6" x14ac:dyDescent="0.25">
      <c r="A330" t="s">
        <v>680</v>
      </c>
      <c r="B330">
        <v>77284006</v>
      </c>
      <c r="C330" t="s">
        <v>681</v>
      </c>
      <c r="D330" s="4">
        <v>39</v>
      </c>
      <c r="E330" s="3">
        <v>5.0000000000000001E-4</v>
      </c>
      <c r="F330" t="s">
        <v>19</v>
      </c>
    </row>
    <row r="331" spans="1:6" x14ac:dyDescent="0.25">
      <c r="A331" t="s">
        <v>682</v>
      </c>
      <c r="B331">
        <v>11205001</v>
      </c>
      <c r="C331" t="s">
        <v>683</v>
      </c>
      <c r="D331" s="4">
        <v>39</v>
      </c>
      <c r="E331" s="3">
        <v>5.0000000000000001E-4</v>
      </c>
      <c r="F331" t="s">
        <v>684</v>
      </c>
    </row>
    <row r="332" spans="1:6" x14ac:dyDescent="0.25">
      <c r="A332" t="s">
        <v>685</v>
      </c>
      <c r="B332">
        <v>404684003</v>
      </c>
      <c r="C332" t="s">
        <v>686</v>
      </c>
      <c r="D332" s="4">
        <v>39</v>
      </c>
      <c r="E332" s="3">
        <v>5.0000000000000001E-4</v>
      </c>
      <c r="F332" t="s">
        <v>34</v>
      </c>
    </row>
    <row r="333" spans="1:6" x14ac:dyDescent="0.25">
      <c r="A333" t="s">
        <v>687</v>
      </c>
      <c r="B333">
        <v>387420009</v>
      </c>
      <c r="C333" t="s">
        <v>688</v>
      </c>
      <c r="D333" s="4">
        <v>39</v>
      </c>
      <c r="E333" s="3">
        <v>5.0000000000000001E-4</v>
      </c>
      <c r="F333" t="s">
        <v>28</v>
      </c>
    </row>
    <row r="334" spans="1:6" x14ac:dyDescent="0.25">
      <c r="A334" t="s">
        <v>689</v>
      </c>
      <c r="B334">
        <v>258335003</v>
      </c>
      <c r="C334" t="s">
        <v>690</v>
      </c>
      <c r="D334" s="4">
        <v>39</v>
      </c>
      <c r="E334" s="3">
        <v>5.0000000000000001E-4</v>
      </c>
      <c r="F334" t="s">
        <v>46</v>
      </c>
    </row>
    <row r="335" spans="1:6" x14ac:dyDescent="0.25">
      <c r="A335" t="s">
        <v>691</v>
      </c>
      <c r="B335">
        <v>63762007</v>
      </c>
      <c r="C335" t="s">
        <v>692</v>
      </c>
      <c r="D335" s="4">
        <v>38</v>
      </c>
      <c r="E335" s="3">
        <v>5.0000000000000001E-4</v>
      </c>
      <c r="F335" t="s">
        <v>46</v>
      </c>
    </row>
    <row r="336" spans="1:6" x14ac:dyDescent="0.25">
      <c r="A336" t="s">
        <v>693</v>
      </c>
      <c r="B336">
        <v>118630004</v>
      </c>
      <c r="C336" t="s">
        <v>694</v>
      </c>
      <c r="D336" s="4">
        <v>38</v>
      </c>
      <c r="E336" s="3">
        <v>5.0000000000000001E-4</v>
      </c>
      <c r="F336" t="s">
        <v>11</v>
      </c>
    </row>
    <row r="337" spans="1:6" x14ac:dyDescent="0.25">
      <c r="A337" t="s">
        <v>695</v>
      </c>
      <c r="B337">
        <v>52454007</v>
      </c>
      <c r="C337" t="s">
        <v>696</v>
      </c>
      <c r="D337" s="4">
        <v>38</v>
      </c>
      <c r="E337" s="3">
        <v>5.0000000000000001E-4</v>
      </c>
      <c r="F337" t="s">
        <v>28</v>
      </c>
    </row>
    <row r="338" spans="1:6" x14ac:dyDescent="0.25">
      <c r="A338" t="s">
        <v>697</v>
      </c>
      <c r="B338">
        <v>62479008</v>
      </c>
      <c r="C338" t="s">
        <v>698</v>
      </c>
      <c r="D338" s="4">
        <v>38</v>
      </c>
      <c r="E338" s="3">
        <v>5.0000000000000001E-4</v>
      </c>
      <c r="F338" t="s">
        <v>14</v>
      </c>
    </row>
    <row r="339" spans="1:6" x14ac:dyDescent="0.25">
      <c r="A339" t="s">
        <v>699</v>
      </c>
      <c r="B339">
        <v>167217005</v>
      </c>
      <c r="C339" t="s">
        <v>700</v>
      </c>
      <c r="D339" s="4">
        <v>38</v>
      </c>
      <c r="E339" s="3">
        <v>5.0000000000000001E-4</v>
      </c>
      <c r="F339" t="s">
        <v>11</v>
      </c>
    </row>
    <row r="340" spans="1:6" x14ac:dyDescent="0.25">
      <c r="A340" t="s">
        <v>701</v>
      </c>
      <c r="B340">
        <v>367502008</v>
      </c>
      <c r="C340" t="s">
        <v>702</v>
      </c>
      <c r="D340" s="4">
        <v>38</v>
      </c>
      <c r="E340" s="3">
        <v>5.0000000000000001E-4</v>
      </c>
      <c r="F340" t="s">
        <v>11</v>
      </c>
    </row>
    <row r="341" spans="1:6" x14ac:dyDescent="0.25">
      <c r="A341" t="s">
        <v>703</v>
      </c>
      <c r="B341">
        <v>18867006</v>
      </c>
      <c r="C341" t="s">
        <v>704</v>
      </c>
      <c r="D341" s="4">
        <v>38</v>
      </c>
      <c r="E341" s="3">
        <v>5.0000000000000001E-4</v>
      </c>
      <c r="F341" t="s">
        <v>19</v>
      </c>
    </row>
    <row r="342" spans="1:6" x14ac:dyDescent="0.25">
      <c r="A342" t="s">
        <v>705</v>
      </c>
      <c r="B342">
        <v>24526004</v>
      </c>
      <c r="C342" t="s">
        <v>706</v>
      </c>
      <c r="D342" s="4">
        <v>37</v>
      </c>
      <c r="E342" s="3">
        <v>5.0000000000000001E-4</v>
      </c>
      <c r="F342" t="s">
        <v>14</v>
      </c>
    </row>
    <row r="343" spans="1:6" x14ac:dyDescent="0.25">
      <c r="A343" t="s">
        <v>707</v>
      </c>
      <c r="B343">
        <v>767002</v>
      </c>
      <c r="C343" t="s">
        <v>708</v>
      </c>
      <c r="D343" s="4">
        <v>37</v>
      </c>
      <c r="E343" s="3">
        <v>5.0000000000000001E-4</v>
      </c>
      <c r="F343" t="s">
        <v>11</v>
      </c>
    </row>
    <row r="344" spans="1:6" x14ac:dyDescent="0.25">
      <c r="A344" t="s">
        <v>709</v>
      </c>
      <c r="B344">
        <v>105590001</v>
      </c>
      <c r="C344" t="s">
        <v>710</v>
      </c>
      <c r="D344" s="4">
        <v>37</v>
      </c>
      <c r="E344" s="3">
        <v>5.0000000000000001E-4</v>
      </c>
      <c r="F344" t="s">
        <v>28</v>
      </c>
    </row>
    <row r="345" spans="1:6" x14ac:dyDescent="0.25">
      <c r="A345" t="s">
        <v>711</v>
      </c>
      <c r="B345">
        <v>233703007</v>
      </c>
      <c r="C345" t="s">
        <v>712</v>
      </c>
      <c r="D345" s="4">
        <v>37</v>
      </c>
      <c r="E345" s="3">
        <v>5.0000000000000001E-4</v>
      </c>
      <c r="F345" t="s">
        <v>14</v>
      </c>
    </row>
    <row r="346" spans="1:6" x14ac:dyDescent="0.25">
      <c r="A346" t="s">
        <v>713</v>
      </c>
      <c r="B346">
        <v>229554006</v>
      </c>
      <c r="C346" t="s">
        <v>714</v>
      </c>
      <c r="D346" s="4">
        <v>37</v>
      </c>
      <c r="E346" s="3">
        <v>5.0000000000000001E-4</v>
      </c>
      <c r="F346" t="s">
        <v>8</v>
      </c>
    </row>
    <row r="347" spans="1:6" x14ac:dyDescent="0.25">
      <c r="A347" t="s">
        <v>715</v>
      </c>
      <c r="B347">
        <v>223719008</v>
      </c>
      <c r="C347" t="s">
        <v>716</v>
      </c>
      <c r="D347" s="4">
        <v>37</v>
      </c>
      <c r="E347" s="3">
        <v>5.0000000000000001E-4</v>
      </c>
      <c r="F347" t="s">
        <v>717</v>
      </c>
    </row>
    <row r="348" spans="1:6" x14ac:dyDescent="0.25">
      <c r="A348" t="s">
        <v>718</v>
      </c>
      <c r="B348">
        <v>39487003</v>
      </c>
      <c r="C348" t="s">
        <v>719</v>
      </c>
      <c r="D348" s="4">
        <v>36</v>
      </c>
      <c r="E348" s="3">
        <v>5.0000000000000001E-4</v>
      </c>
      <c r="F348" t="s">
        <v>41</v>
      </c>
    </row>
    <row r="349" spans="1:6" x14ac:dyDescent="0.25">
      <c r="A349" t="s">
        <v>720</v>
      </c>
      <c r="B349">
        <v>398070004</v>
      </c>
      <c r="C349" t="s">
        <v>721</v>
      </c>
      <c r="D349" s="4">
        <v>36</v>
      </c>
      <c r="E349" s="3">
        <v>5.0000000000000001E-4</v>
      </c>
      <c r="F349" t="s">
        <v>722</v>
      </c>
    </row>
    <row r="350" spans="1:6" x14ac:dyDescent="0.25">
      <c r="A350" t="s">
        <v>723</v>
      </c>
      <c r="B350">
        <v>90708001</v>
      </c>
      <c r="C350" t="s">
        <v>724</v>
      </c>
      <c r="D350" s="4">
        <v>36</v>
      </c>
      <c r="E350" s="3">
        <v>5.0000000000000001E-4</v>
      </c>
      <c r="F350" t="s">
        <v>14</v>
      </c>
    </row>
    <row r="351" spans="1:6" x14ac:dyDescent="0.25">
      <c r="A351" t="s">
        <v>725</v>
      </c>
      <c r="B351">
        <v>48603004</v>
      </c>
      <c r="C351" t="s">
        <v>726</v>
      </c>
      <c r="D351" s="4">
        <v>36</v>
      </c>
      <c r="E351" s="3">
        <v>5.0000000000000001E-4</v>
      </c>
      <c r="F351" t="s">
        <v>41</v>
      </c>
    </row>
    <row r="352" spans="1:6" x14ac:dyDescent="0.25">
      <c r="A352" t="s">
        <v>727</v>
      </c>
      <c r="B352">
        <v>228453005</v>
      </c>
      <c r="C352" t="s">
        <v>728</v>
      </c>
      <c r="D352" s="4">
        <v>36</v>
      </c>
      <c r="E352" s="3">
        <v>5.0000000000000001E-4</v>
      </c>
      <c r="F352" t="s">
        <v>34</v>
      </c>
    </row>
    <row r="353" spans="1:6" x14ac:dyDescent="0.25">
      <c r="A353" t="s">
        <v>729</v>
      </c>
      <c r="B353">
        <v>8517006</v>
      </c>
      <c r="C353" t="s">
        <v>730</v>
      </c>
      <c r="D353" s="4">
        <v>36</v>
      </c>
      <c r="E353" s="3">
        <v>5.0000000000000001E-4</v>
      </c>
      <c r="F353" t="s">
        <v>34</v>
      </c>
    </row>
    <row r="354" spans="1:6" x14ac:dyDescent="0.25">
      <c r="A354" t="s">
        <v>731</v>
      </c>
      <c r="B354">
        <v>69896004</v>
      </c>
      <c r="C354" t="s">
        <v>732</v>
      </c>
      <c r="D354" s="4">
        <v>36</v>
      </c>
      <c r="E354" s="3">
        <v>5.0000000000000001E-4</v>
      </c>
      <c r="F354" t="s">
        <v>14</v>
      </c>
    </row>
    <row r="355" spans="1:6" x14ac:dyDescent="0.25">
      <c r="A355" t="s">
        <v>733</v>
      </c>
      <c r="B355">
        <v>39976000</v>
      </c>
      <c r="C355" t="s">
        <v>734</v>
      </c>
      <c r="D355" s="4">
        <v>36</v>
      </c>
      <c r="E355" s="3">
        <v>5.0000000000000001E-4</v>
      </c>
      <c r="F355" t="s">
        <v>46</v>
      </c>
    </row>
    <row r="356" spans="1:6" x14ac:dyDescent="0.25">
      <c r="A356" t="s">
        <v>735</v>
      </c>
      <c r="B356">
        <v>278308006</v>
      </c>
      <c r="C356" t="s">
        <v>736</v>
      </c>
      <c r="D356" s="4">
        <v>36</v>
      </c>
      <c r="E356" s="3">
        <v>5.0000000000000001E-4</v>
      </c>
      <c r="F356" t="s">
        <v>119</v>
      </c>
    </row>
    <row r="357" spans="1:6" x14ac:dyDescent="0.25">
      <c r="A357" t="s">
        <v>737</v>
      </c>
      <c r="B357">
        <v>844005</v>
      </c>
      <c r="C357" t="s">
        <v>738</v>
      </c>
      <c r="D357" s="4">
        <v>36</v>
      </c>
      <c r="E357" s="3">
        <v>5.0000000000000001E-4</v>
      </c>
      <c r="F357" t="s">
        <v>34</v>
      </c>
    </row>
    <row r="358" spans="1:6" x14ac:dyDescent="0.25">
      <c r="A358" t="s">
        <v>739</v>
      </c>
      <c r="B358">
        <v>47351003</v>
      </c>
      <c r="C358" t="s">
        <v>740</v>
      </c>
      <c r="D358" s="4">
        <v>35</v>
      </c>
      <c r="E358" s="3">
        <v>4.0000000000000002E-4</v>
      </c>
      <c r="F358" t="s">
        <v>19</v>
      </c>
    </row>
    <row r="359" spans="1:6" x14ac:dyDescent="0.25">
      <c r="A359" t="s">
        <v>741</v>
      </c>
      <c r="B359">
        <v>249497008</v>
      </c>
      <c r="C359" t="s">
        <v>742</v>
      </c>
      <c r="D359" s="4">
        <v>35</v>
      </c>
      <c r="E359" s="3">
        <v>4.0000000000000002E-4</v>
      </c>
      <c r="F359" t="s">
        <v>34</v>
      </c>
    </row>
    <row r="360" spans="1:6" x14ac:dyDescent="0.25">
      <c r="A360" t="s">
        <v>743</v>
      </c>
      <c r="B360">
        <v>79095000</v>
      </c>
      <c r="C360" t="s">
        <v>744</v>
      </c>
      <c r="D360" s="4">
        <v>35</v>
      </c>
      <c r="E360" s="3">
        <v>4.0000000000000002E-4</v>
      </c>
      <c r="F360" t="s">
        <v>11</v>
      </c>
    </row>
    <row r="361" spans="1:6" x14ac:dyDescent="0.25">
      <c r="A361" t="s">
        <v>745</v>
      </c>
      <c r="B361">
        <v>278054005</v>
      </c>
      <c r="C361" t="s">
        <v>746</v>
      </c>
      <c r="D361" s="4">
        <v>35</v>
      </c>
      <c r="E361" s="3">
        <v>4.0000000000000002E-4</v>
      </c>
      <c r="F361" t="s">
        <v>14</v>
      </c>
    </row>
    <row r="362" spans="1:6" x14ac:dyDescent="0.25">
      <c r="A362" t="s">
        <v>747</v>
      </c>
      <c r="B362">
        <v>86084001</v>
      </c>
      <c r="C362" t="s">
        <v>748</v>
      </c>
      <c r="D362" s="4">
        <v>35</v>
      </c>
      <c r="E362" s="3">
        <v>4.0000000000000002E-4</v>
      </c>
      <c r="F362" t="s">
        <v>31</v>
      </c>
    </row>
    <row r="363" spans="1:6" x14ac:dyDescent="0.25">
      <c r="A363" t="s">
        <v>749</v>
      </c>
      <c r="B363">
        <v>5540006</v>
      </c>
      <c r="C363" t="s">
        <v>750</v>
      </c>
      <c r="D363" s="4">
        <v>34</v>
      </c>
      <c r="E363" s="3">
        <v>4.0000000000000002E-4</v>
      </c>
      <c r="F363" t="s">
        <v>28</v>
      </c>
    </row>
    <row r="364" spans="1:6" x14ac:dyDescent="0.25">
      <c r="A364" t="s">
        <v>751</v>
      </c>
      <c r="B364">
        <v>1415005</v>
      </c>
      <c r="C364" t="s">
        <v>752</v>
      </c>
      <c r="D364" s="4">
        <v>34</v>
      </c>
      <c r="E364" s="3">
        <v>4.0000000000000002E-4</v>
      </c>
      <c r="F364" t="s">
        <v>14</v>
      </c>
    </row>
    <row r="365" spans="1:6" x14ac:dyDescent="0.25">
      <c r="A365" t="s">
        <v>753</v>
      </c>
      <c r="B365">
        <v>372764000</v>
      </c>
      <c r="C365" t="s">
        <v>754</v>
      </c>
      <c r="D365" s="4">
        <v>34</v>
      </c>
      <c r="E365" s="3">
        <v>4.0000000000000002E-4</v>
      </c>
      <c r="F365" t="s">
        <v>28</v>
      </c>
    </row>
    <row r="366" spans="1:6" x14ac:dyDescent="0.25">
      <c r="A366" t="s">
        <v>755</v>
      </c>
      <c r="B366">
        <v>15497006</v>
      </c>
      <c r="C366" t="s">
        <v>756</v>
      </c>
      <c r="D366" s="4">
        <v>34</v>
      </c>
      <c r="E366" s="3">
        <v>4.0000000000000002E-4</v>
      </c>
      <c r="F366" t="s">
        <v>46</v>
      </c>
    </row>
    <row r="367" spans="1:6" x14ac:dyDescent="0.25">
      <c r="A367" t="s">
        <v>757</v>
      </c>
      <c r="B367">
        <v>364699009</v>
      </c>
      <c r="C367" t="s">
        <v>758</v>
      </c>
      <c r="D367" s="4">
        <v>34</v>
      </c>
      <c r="E367" s="3">
        <v>4.0000000000000002E-4</v>
      </c>
      <c r="F367" t="s">
        <v>31</v>
      </c>
    </row>
    <row r="368" spans="1:6" x14ac:dyDescent="0.25">
      <c r="A368" t="s">
        <v>759</v>
      </c>
      <c r="B368">
        <v>89155008</v>
      </c>
      <c r="C368" t="s">
        <v>760</v>
      </c>
      <c r="D368" s="4">
        <v>34</v>
      </c>
      <c r="E368" s="3">
        <v>4.0000000000000002E-4</v>
      </c>
      <c r="F368" t="s">
        <v>14</v>
      </c>
    </row>
    <row r="369" spans="1:6" x14ac:dyDescent="0.25">
      <c r="A369" t="s">
        <v>761</v>
      </c>
      <c r="B369">
        <v>55464009</v>
      </c>
      <c r="C369" t="s">
        <v>762</v>
      </c>
      <c r="D369" s="4">
        <v>34</v>
      </c>
      <c r="E369" s="3">
        <v>4.0000000000000002E-4</v>
      </c>
      <c r="F369" t="s">
        <v>14</v>
      </c>
    </row>
    <row r="370" spans="1:6" x14ac:dyDescent="0.25">
      <c r="A370" t="s">
        <v>763</v>
      </c>
      <c r="B370">
        <v>89546000</v>
      </c>
      <c r="C370" t="s">
        <v>764</v>
      </c>
      <c r="D370" s="4">
        <v>34</v>
      </c>
      <c r="E370" s="3">
        <v>4.0000000000000002E-4</v>
      </c>
      <c r="F370" t="s">
        <v>46</v>
      </c>
    </row>
    <row r="371" spans="1:6" x14ac:dyDescent="0.25">
      <c r="A371" t="s">
        <v>765</v>
      </c>
      <c r="B371">
        <v>125571002</v>
      </c>
      <c r="C371" t="s">
        <v>766</v>
      </c>
      <c r="D371" s="4">
        <v>34</v>
      </c>
      <c r="E371" s="3">
        <v>4.0000000000000002E-4</v>
      </c>
      <c r="F371" t="s">
        <v>11</v>
      </c>
    </row>
    <row r="372" spans="1:6" x14ac:dyDescent="0.25">
      <c r="A372" t="s">
        <v>767</v>
      </c>
      <c r="B372">
        <v>363443007</v>
      </c>
      <c r="C372" t="s">
        <v>768</v>
      </c>
      <c r="D372" s="4">
        <v>33</v>
      </c>
      <c r="E372" s="3">
        <v>4.0000000000000002E-4</v>
      </c>
      <c r="F372" t="s">
        <v>14</v>
      </c>
    </row>
    <row r="373" spans="1:6" x14ac:dyDescent="0.25">
      <c r="A373" t="s">
        <v>769</v>
      </c>
      <c r="B373">
        <v>87727006</v>
      </c>
      <c r="C373" t="s">
        <v>770</v>
      </c>
      <c r="D373" s="4">
        <v>33</v>
      </c>
      <c r="E373" s="3">
        <v>4.0000000000000002E-4</v>
      </c>
      <c r="F373" t="s">
        <v>11</v>
      </c>
    </row>
    <row r="374" spans="1:6" x14ac:dyDescent="0.25">
      <c r="A374" t="s">
        <v>771</v>
      </c>
      <c r="B374">
        <v>255667006</v>
      </c>
      <c r="C374" t="s">
        <v>772</v>
      </c>
      <c r="D374" s="4">
        <v>33</v>
      </c>
      <c r="E374" s="3">
        <v>4.0000000000000002E-4</v>
      </c>
      <c r="F374" t="s">
        <v>28</v>
      </c>
    </row>
    <row r="375" spans="1:6" x14ac:dyDescent="0.25">
      <c r="A375" t="s">
        <v>773</v>
      </c>
      <c r="B375">
        <v>129007004</v>
      </c>
      <c r="C375" t="s">
        <v>774</v>
      </c>
      <c r="D375" s="4">
        <v>33</v>
      </c>
      <c r="E375" s="3">
        <v>4.0000000000000002E-4</v>
      </c>
      <c r="F375" t="s">
        <v>31</v>
      </c>
    </row>
    <row r="376" spans="1:6" x14ac:dyDescent="0.25">
      <c r="A376" t="s">
        <v>775</v>
      </c>
      <c r="B376">
        <v>54462003</v>
      </c>
      <c r="C376" t="s">
        <v>776</v>
      </c>
      <c r="D376" s="4">
        <v>33</v>
      </c>
      <c r="E376" s="3">
        <v>4.0000000000000002E-4</v>
      </c>
      <c r="F376" t="s">
        <v>28</v>
      </c>
    </row>
    <row r="377" spans="1:6" x14ac:dyDescent="0.25">
      <c r="A377" t="s">
        <v>777</v>
      </c>
      <c r="B377">
        <v>122548005</v>
      </c>
      <c r="C377" t="s">
        <v>778</v>
      </c>
      <c r="D377" s="4">
        <v>33</v>
      </c>
      <c r="E377" s="3">
        <v>4.0000000000000002E-4</v>
      </c>
      <c r="F377" t="s">
        <v>11</v>
      </c>
    </row>
    <row r="378" spans="1:6" x14ac:dyDescent="0.25">
      <c r="A378" t="s">
        <v>779</v>
      </c>
      <c r="B378">
        <v>57177007</v>
      </c>
      <c r="C378" t="s">
        <v>780</v>
      </c>
      <c r="D378" s="4">
        <v>33</v>
      </c>
      <c r="E378" s="3">
        <v>4.0000000000000002E-4</v>
      </c>
      <c r="F378" t="s">
        <v>119</v>
      </c>
    </row>
    <row r="379" spans="1:6" x14ac:dyDescent="0.25">
      <c r="A379" t="s">
        <v>781</v>
      </c>
      <c r="B379">
        <v>257733005</v>
      </c>
      <c r="C379" t="s">
        <v>782</v>
      </c>
      <c r="D379" s="4">
        <v>33</v>
      </c>
      <c r="E379" s="3">
        <v>4.0000000000000002E-4</v>
      </c>
      <c r="F379" t="s">
        <v>31</v>
      </c>
    </row>
    <row r="380" spans="1:6" x14ac:dyDescent="0.25">
      <c r="A380" t="s">
        <v>783</v>
      </c>
      <c r="B380">
        <v>19887002</v>
      </c>
      <c r="C380" t="s">
        <v>784</v>
      </c>
      <c r="D380" s="4">
        <v>33</v>
      </c>
      <c r="E380" s="3">
        <v>4.0000000000000002E-4</v>
      </c>
      <c r="F380" t="s">
        <v>34</v>
      </c>
    </row>
    <row r="381" spans="1:6" x14ac:dyDescent="0.25">
      <c r="A381" t="s">
        <v>785</v>
      </c>
      <c r="B381">
        <v>25087005</v>
      </c>
      <c r="C381" t="s">
        <v>786</v>
      </c>
      <c r="D381" s="4">
        <v>33</v>
      </c>
      <c r="E381" s="3">
        <v>4.0000000000000002E-4</v>
      </c>
      <c r="F381" t="s">
        <v>46</v>
      </c>
    </row>
    <row r="382" spans="1:6" x14ac:dyDescent="0.25">
      <c r="A382" t="s">
        <v>787</v>
      </c>
      <c r="B382">
        <v>23435004</v>
      </c>
      <c r="C382" t="s">
        <v>788</v>
      </c>
      <c r="D382" s="4">
        <v>32</v>
      </c>
      <c r="E382" s="3">
        <v>4.0000000000000002E-4</v>
      </c>
      <c r="F382" t="s">
        <v>31</v>
      </c>
    </row>
    <row r="383" spans="1:6" x14ac:dyDescent="0.25">
      <c r="A383" t="s">
        <v>789</v>
      </c>
      <c r="B383">
        <v>117259009</v>
      </c>
      <c r="C383" t="s">
        <v>790</v>
      </c>
      <c r="D383" s="4">
        <v>32</v>
      </c>
      <c r="E383" s="3">
        <v>4.0000000000000002E-4</v>
      </c>
      <c r="F383" t="s">
        <v>11</v>
      </c>
    </row>
    <row r="384" spans="1:6" x14ac:dyDescent="0.25">
      <c r="A384" t="s">
        <v>791</v>
      </c>
      <c r="B384">
        <v>39352004</v>
      </c>
      <c r="C384" t="s">
        <v>792</v>
      </c>
      <c r="D384" s="4">
        <v>32</v>
      </c>
      <c r="E384" s="3">
        <v>4.0000000000000002E-4</v>
      </c>
      <c r="F384" t="s">
        <v>46</v>
      </c>
    </row>
    <row r="385" spans="1:6" x14ac:dyDescent="0.25">
      <c r="A385" t="s">
        <v>793</v>
      </c>
      <c r="B385">
        <v>93880001</v>
      </c>
      <c r="C385" t="s">
        <v>794</v>
      </c>
      <c r="D385" s="4">
        <v>32</v>
      </c>
      <c r="E385" s="3">
        <v>4.0000000000000002E-4</v>
      </c>
      <c r="F385" t="s">
        <v>14</v>
      </c>
    </row>
    <row r="386" spans="1:6" x14ac:dyDescent="0.25">
      <c r="A386" t="s">
        <v>795</v>
      </c>
      <c r="B386">
        <v>267060006</v>
      </c>
      <c r="C386" t="s">
        <v>796</v>
      </c>
      <c r="D386" s="4">
        <v>32</v>
      </c>
      <c r="E386" s="3">
        <v>4.0000000000000002E-4</v>
      </c>
      <c r="F386" t="s">
        <v>34</v>
      </c>
    </row>
    <row r="387" spans="1:6" x14ac:dyDescent="0.25">
      <c r="A387" t="s">
        <v>797</v>
      </c>
      <c r="B387">
        <v>302311007</v>
      </c>
      <c r="C387" t="s">
        <v>798</v>
      </c>
      <c r="D387" s="4">
        <v>32</v>
      </c>
      <c r="E387" s="3">
        <v>4.0000000000000002E-4</v>
      </c>
      <c r="F387" t="s">
        <v>684</v>
      </c>
    </row>
    <row r="388" spans="1:6" x14ac:dyDescent="0.25">
      <c r="A388" t="s">
        <v>799</v>
      </c>
      <c r="B388">
        <v>223356001</v>
      </c>
      <c r="C388" t="s">
        <v>800</v>
      </c>
      <c r="D388" s="4">
        <v>32</v>
      </c>
      <c r="E388" s="3">
        <v>4.0000000000000002E-4</v>
      </c>
      <c r="F388" t="s">
        <v>717</v>
      </c>
    </row>
    <row r="389" spans="1:6" x14ac:dyDescent="0.25">
      <c r="A389" t="s">
        <v>801</v>
      </c>
      <c r="B389">
        <v>81435004</v>
      </c>
      <c r="C389" t="s">
        <v>802</v>
      </c>
      <c r="D389" s="4">
        <v>31</v>
      </c>
      <c r="E389" s="3">
        <v>4.0000000000000002E-4</v>
      </c>
      <c r="F389" t="s">
        <v>31</v>
      </c>
    </row>
    <row r="390" spans="1:6" x14ac:dyDescent="0.25">
      <c r="A390" t="s">
        <v>803</v>
      </c>
      <c r="B390">
        <v>313500004</v>
      </c>
      <c r="C390" t="s">
        <v>804</v>
      </c>
      <c r="D390" s="4">
        <v>31</v>
      </c>
      <c r="E390" s="3">
        <v>4.0000000000000002E-4</v>
      </c>
      <c r="F390" t="s">
        <v>11</v>
      </c>
    </row>
    <row r="391" spans="1:6" x14ac:dyDescent="0.25">
      <c r="A391" t="s">
        <v>805</v>
      </c>
      <c r="B391">
        <v>195967001</v>
      </c>
      <c r="C391" t="s">
        <v>806</v>
      </c>
      <c r="D391" s="4">
        <v>31</v>
      </c>
      <c r="E391" s="3">
        <v>4.0000000000000002E-4</v>
      </c>
      <c r="F391" t="s">
        <v>14</v>
      </c>
    </row>
    <row r="392" spans="1:6" x14ac:dyDescent="0.25">
      <c r="A392" t="s">
        <v>807</v>
      </c>
      <c r="B392">
        <v>49795001</v>
      </c>
      <c r="C392" t="s">
        <v>808</v>
      </c>
      <c r="D392" s="4">
        <v>31</v>
      </c>
      <c r="E392" s="3">
        <v>4.0000000000000002E-4</v>
      </c>
      <c r="F392" t="s">
        <v>11</v>
      </c>
    </row>
    <row r="393" spans="1:6" x14ac:dyDescent="0.25">
      <c r="A393" t="s">
        <v>809</v>
      </c>
      <c r="B393">
        <v>126172005</v>
      </c>
      <c r="C393" t="s">
        <v>810</v>
      </c>
      <c r="D393" s="4">
        <v>31</v>
      </c>
      <c r="E393" s="3">
        <v>4.0000000000000002E-4</v>
      </c>
      <c r="F393" t="s">
        <v>28</v>
      </c>
    </row>
    <row r="394" spans="1:6" x14ac:dyDescent="0.25">
      <c r="A394" t="s">
        <v>811</v>
      </c>
      <c r="B394">
        <v>416093006</v>
      </c>
      <c r="C394" t="s">
        <v>812</v>
      </c>
      <c r="D394" s="4">
        <v>31</v>
      </c>
      <c r="E394" s="3">
        <v>4.0000000000000002E-4</v>
      </c>
      <c r="F394" t="s">
        <v>14</v>
      </c>
    </row>
    <row r="395" spans="1:6" x14ac:dyDescent="0.25">
      <c r="A395" t="s">
        <v>813</v>
      </c>
      <c r="B395">
        <v>225303001</v>
      </c>
      <c r="C395" t="s">
        <v>814</v>
      </c>
      <c r="D395" s="4">
        <v>31</v>
      </c>
      <c r="E395" s="3">
        <v>4.0000000000000002E-4</v>
      </c>
      <c r="F395" t="s">
        <v>11</v>
      </c>
    </row>
    <row r="396" spans="1:6" x14ac:dyDescent="0.25">
      <c r="A396" t="s">
        <v>815</v>
      </c>
      <c r="B396">
        <v>119266004</v>
      </c>
      <c r="C396" t="s">
        <v>816</v>
      </c>
      <c r="D396" s="4">
        <v>31</v>
      </c>
      <c r="E396" s="3">
        <v>4.0000000000000002E-4</v>
      </c>
      <c r="F396" t="s">
        <v>11</v>
      </c>
    </row>
    <row r="397" spans="1:6" x14ac:dyDescent="0.25">
      <c r="A397" t="s">
        <v>817</v>
      </c>
      <c r="B397">
        <v>18629005</v>
      </c>
      <c r="C397" t="s">
        <v>818</v>
      </c>
      <c r="D397" s="4">
        <v>31</v>
      </c>
      <c r="E397" s="3">
        <v>4.0000000000000002E-4</v>
      </c>
      <c r="F397" t="s">
        <v>11</v>
      </c>
    </row>
    <row r="398" spans="1:6" x14ac:dyDescent="0.25">
      <c r="A398" t="s">
        <v>819</v>
      </c>
      <c r="B398">
        <v>76069003</v>
      </c>
      <c r="C398" t="s">
        <v>820</v>
      </c>
      <c r="D398" s="4">
        <v>31</v>
      </c>
      <c r="E398" s="3">
        <v>4.0000000000000002E-4</v>
      </c>
      <c r="F398" t="s">
        <v>14</v>
      </c>
    </row>
    <row r="399" spans="1:6" x14ac:dyDescent="0.25">
      <c r="A399" t="s">
        <v>821</v>
      </c>
      <c r="B399">
        <v>422587007</v>
      </c>
      <c r="C399" t="s">
        <v>822</v>
      </c>
      <c r="D399" s="4">
        <v>30</v>
      </c>
      <c r="E399" s="3">
        <v>4.0000000000000002E-4</v>
      </c>
      <c r="F399" t="s">
        <v>34</v>
      </c>
    </row>
    <row r="400" spans="1:6" x14ac:dyDescent="0.25">
      <c r="A400" t="s">
        <v>823</v>
      </c>
      <c r="B400">
        <v>94391008</v>
      </c>
      <c r="C400" t="s">
        <v>824</v>
      </c>
      <c r="D400" s="4">
        <v>30</v>
      </c>
      <c r="E400" s="3">
        <v>4.0000000000000002E-4</v>
      </c>
      <c r="F400" t="s">
        <v>14</v>
      </c>
    </row>
    <row r="401" spans="1:6" x14ac:dyDescent="0.25">
      <c r="A401" t="s">
        <v>825</v>
      </c>
      <c r="B401">
        <v>90668006</v>
      </c>
      <c r="C401" t="s">
        <v>826</v>
      </c>
      <c r="D401" s="4">
        <v>30</v>
      </c>
      <c r="E401" s="3">
        <v>4.0000000000000002E-4</v>
      </c>
      <c r="F401" t="s">
        <v>28</v>
      </c>
    </row>
    <row r="402" spans="1:6" x14ac:dyDescent="0.25">
      <c r="A402" t="s">
        <v>827</v>
      </c>
      <c r="B402">
        <v>3127006</v>
      </c>
      <c r="C402" t="s">
        <v>828</v>
      </c>
      <c r="D402" s="4">
        <v>30</v>
      </c>
      <c r="E402" s="3">
        <v>4.0000000000000002E-4</v>
      </c>
      <c r="F402" t="s">
        <v>41</v>
      </c>
    </row>
    <row r="403" spans="1:6" x14ac:dyDescent="0.25">
      <c r="A403" t="s">
        <v>829</v>
      </c>
      <c r="B403">
        <v>48761009</v>
      </c>
      <c r="C403" t="s">
        <v>830</v>
      </c>
      <c r="D403" s="4">
        <v>30</v>
      </c>
      <c r="E403" s="3">
        <v>4.0000000000000002E-4</v>
      </c>
      <c r="F403" t="s">
        <v>31</v>
      </c>
    </row>
    <row r="404" spans="1:6" x14ac:dyDescent="0.25">
      <c r="A404" t="s">
        <v>831</v>
      </c>
      <c r="B404">
        <v>71252005</v>
      </c>
      <c r="C404" t="s">
        <v>832</v>
      </c>
      <c r="D404" s="4">
        <v>30</v>
      </c>
      <c r="E404" s="3">
        <v>4.0000000000000002E-4</v>
      </c>
      <c r="F404" t="s">
        <v>46</v>
      </c>
    </row>
    <row r="405" spans="1:6" x14ac:dyDescent="0.25">
      <c r="A405" t="s">
        <v>833</v>
      </c>
      <c r="B405">
        <v>72705000</v>
      </c>
      <c r="C405" t="s">
        <v>834</v>
      </c>
      <c r="D405" s="4">
        <v>30</v>
      </c>
      <c r="E405" s="3">
        <v>4.0000000000000002E-4</v>
      </c>
      <c r="F405" t="s">
        <v>198</v>
      </c>
    </row>
    <row r="406" spans="1:6" x14ac:dyDescent="0.25">
      <c r="A406" t="s">
        <v>835</v>
      </c>
      <c r="B406">
        <v>14788002</v>
      </c>
      <c r="C406" t="s">
        <v>836</v>
      </c>
      <c r="D406" s="4">
        <v>30</v>
      </c>
      <c r="E406" s="3">
        <v>4.0000000000000002E-4</v>
      </c>
      <c r="F406" t="s">
        <v>11</v>
      </c>
    </row>
    <row r="407" spans="1:6" x14ac:dyDescent="0.25">
      <c r="A407" t="s">
        <v>837</v>
      </c>
      <c r="B407">
        <v>405152002</v>
      </c>
      <c r="C407" t="s">
        <v>838</v>
      </c>
      <c r="D407" s="4">
        <v>30</v>
      </c>
      <c r="E407" s="3">
        <v>4.0000000000000002E-4</v>
      </c>
      <c r="F407" t="s">
        <v>31</v>
      </c>
    </row>
    <row r="408" spans="1:6" x14ac:dyDescent="0.25">
      <c r="A408" t="s">
        <v>839</v>
      </c>
      <c r="B408">
        <v>21061000119107</v>
      </c>
      <c r="C408" t="s">
        <v>840</v>
      </c>
      <c r="D408" s="4">
        <v>30</v>
      </c>
      <c r="E408" s="3">
        <v>4.0000000000000002E-4</v>
      </c>
      <c r="F408" t="s">
        <v>14</v>
      </c>
    </row>
    <row r="409" spans="1:6" x14ac:dyDescent="0.25">
      <c r="A409" t="s">
        <v>841</v>
      </c>
      <c r="B409">
        <v>412515006</v>
      </c>
      <c r="C409" t="s">
        <v>842</v>
      </c>
      <c r="D409" s="4">
        <v>30</v>
      </c>
      <c r="E409" s="3">
        <v>4.0000000000000002E-4</v>
      </c>
      <c r="F409" t="s">
        <v>28</v>
      </c>
    </row>
    <row r="410" spans="1:6" x14ac:dyDescent="0.25">
      <c r="A410" t="s">
        <v>843</v>
      </c>
      <c r="B410">
        <v>34227000</v>
      </c>
      <c r="C410" t="s">
        <v>844</v>
      </c>
      <c r="D410" s="4">
        <v>30</v>
      </c>
      <c r="E410" s="3">
        <v>4.0000000000000002E-4</v>
      </c>
      <c r="F410" t="s">
        <v>11</v>
      </c>
    </row>
    <row r="411" spans="1:6" x14ac:dyDescent="0.25">
      <c r="A411" t="s">
        <v>845</v>
      </c>
      <c r="B411">
        <v>43305003</v>
      </c>
      <c r="C411" t="s">
        <v>846</v>
      </c>
      <c r="D411" s="4">
        <v>30</v>
      </c>
      <c r="E411" s="3">
        <v>4.0000000000000002E-4</v>
      </c>
      <c r="F411" t="s">
        <v>28</v>
      </c>
    </row>
    <row r="412" spans="1:6" x14ac:dyDescent="0.25">
      <c r="A412" t="s">
        <v>847</v>
      </c>
      <c r="B412">
        <v>167271000</v>
      </c>
      <c r="C412" t="s">
        <v>848</v>
      </c>
      <c r="D412" s="4">
        <v>30</v>
      </c>
      <c r="E412" s="3">
        <v>4.0000000000000002E-4</v>
      </c>
      <c r="F412" t="s">
        <v>11</v>
      </c>
    </row>
    <row r="413" spans="1:6" x14ac:dyDescent="0.25">
      <c r="A413" t="s">
        <v>849</v>
      </c>
      <c r="B413">
        <v>74474003</v>
      </c>
      <c r="C413" t="s">
        <v>850</v>
      </c>
      <c r="D413" s="4">
        <v>29</v>
      </c>
      <c r="E413" s="3">
        <v>4.0000000000000002E-4</v>
      </c>
      <c r="F413" t="s">
        <v>14</v>
      </c>
    </row>
    <row r="414" spans="1:6" x14ac:dyDescent="0.25">
      <c r="A414" t="s">
        <v>851</v>
      </c>
      <c r="B414">
        <v>33879002</v>
      </c>
      <c r="C414" t="s">
        <v>852</v>
      </c>
      <c r="D414" s="4">
        <v>29</v>
      </c>
      <c r="E414" s="3">
        <v>4.0000000000000002E-4</v>
      </c>
      <c r="F414" t="s">
        <v>11</v>
      </c>
    </row>
    <row r="415" spans="1:6" x14ac:dyDescent="0.25">
      <c r="A415" t="s">
        <v>853</v>
      </c>
      <c r="B415">
        <v>111563005</v>
      </c>
      <c r="C415" t="s">
        <v>854</v>
      </c>
      <c r="D415" s="4">
        <v>29</v>
      </c>
      <c r="E415" s="3">
        <v>4.0000000000000002E-4</v>
      </c>
      <c r="F415" t="s">
        <v>14</v>
      </c>
    </row>
    <row r="416" spans="1:6" x14ac:dyDescent="0.25">
      <c r="A416" t="s">
        <v>855</v>
      </c>
      <c r="B416">
        <v>119297000</v>
      </c>
      <c r="C416" t="s">
        <v>856</v>
      </c>
      <c r="D416" s="4">
        <v>29</v>
      </c>
      <c r="E416" s="3">
        <v>4.0000000000000002E-4</v>
      </c>
      <c r="F416" t="s">
        <v>301</v>
      </c>
    </row>
    <row r="417" spans="1:6" x14ac:dyDescent="0.25">
      <c r="A417" t="s">
        <v>857</v>
      </c>
      <c r="B417">
        <v>61909002</v>
      </c>
      <c r="C417" t="s">
        <v>858</v>
      </c>
      <c r="D417" s="4">
        <v>29</v>
      </c>
      <c r="E417" s="3">
        <v>4.0000000000000002E-4</v>
      </c>
      <c r="F417" t="s">
        <v>31</v>
      </c>
    </row>
    <row r="418" spans="1:6" x14ac:dyDescent="0.25">
      <c r="A418" t="s">
        <v>859</v>
      </c>
      <c r="B418">
        <v>246097001</v>
      </c>
      <c r="C418" t="s">
        <v>860</v>
      </c>
      <c r="D418" s="4">
        <v>29</v>
      </c>
      <c r="E418" s="3">
        <v>4.0000000000000002E-4</v>
      </c>
      <c r="F418" t="s">
        <v>623</v>
      </c>
    </row>
    <row r="419" spans="1:6" x14ac:dyDescent="0.25">
      <c r="A419" t="s">
        <v>861</v>
      </c>
      <c r="B419">
        <v>182819002</v>
      </c>
      <c r="C419" t="s">
        <v>862</v>
      </c>
      <c r="D419" s="4">
        <v>29</v>
      </c>
      <c r="E419" s="3">
        <v>4.0000000000000002E-4</v>
      </c>
      <c r="F419" t="s">
        <v>119</v>
      </c>
    </row>
    <row r="420" spans="1:6" x14ac:dyDescent="0.25">
      <c r="A420" t="s">
        <v>863</v>
      </c>
      <c r="B420">
        <v>129248005</v>
      </c>
      <c r="C420" t="s">
        <v>864</v>
      </c>
      <c r="D420" s="4">
        <v>29</v>
      </c>
      <c r="E420" s="3">
        <v>4.0000000000000002E-4</v>
      </c>
      <c r="F420" t="s">
        <v>316</v>
      </c>
    </row>
    <row r="421" spans="1:6" x14ac:dyDescent="0.25">
      <c r="A421" t="s">
        <v>865</v>
      </c>
      <c r="B421">
        <v>236973005</v>
      </c>
      <c r="C421" t="s">
        <v>866</v>
      </c>
      <c r="D421" s="4">
        <v>29</v>
      </c>
      <c r="E421" s="3">
        <v>4.0000000000000002E-4</v>
      </c>
      <c r="F421" t="s">
        <v>11</v>
      </c>
    </row>
    <row r="422" spans="1:6" x14ac:dyDescent="0.25">
      <c r="A422" t="s">
        <v>867</v>
      </c>
      <c r="B422">
        <v>116614001</v>
      </c>
      <c r="C422" t="s">
        <v>868</v>
      </c>
      <c r="D422" s="4">
        <v>29</v>
      </c>
      <c r="E422" s="3">
        <v>4.0000000000000002E-4</v>
      </c>
      <c r="F422" t="s">
        <v>28</v>
      </c>
    </row>
    <row r="423" spans="1:6" x14ac:dyDescent="0.25">
      <c r="A423" t="s">
        <v>869</v>
      </c>
      <c r="B423">
        <v>19943007</v>
      </c>
      <c r="C423" t="s">
        <v>870</v>
      </c>
      <c r="D423" s="4">
        <v>29</v>
      </c>
      <c r="E423" s="3">
        <v>4.0000000000000002E-4</v>
      </c>
      <c r="F423" t="s">
        <v>14</v>
      </c>
    </row>
    <row r="424" spans="1:6" x14ac:dyDescent="0.25">
      <c r="A424" t="s">
        <v>871</v>
      </c>
      <c r="B424">
        <v>373294004</v>
      </c>
      <c r="C424" t="s">
        <v>872</v>
      </c>
      <c r="D424" s="4">
        <v>29</v>
      </c>
      <c r="E424" s="3">
        <v>4.0000000000000002E-4</v>
      </c>
      <c r="F424" t="s">
        <v>28</v>
      </c>
    </row>
    <row r="425" spans="1:6" x14ac:dyDescent="0.25">
      <c r="A425" t="s">
        <v>873</v>
      </c>
      <c r="B425">
        <v>408643008</v>
      </c>
      <c r="C425" t="s">
        <v>874</v>
      </c>
      <c r="D425" s="4">
        <v>29</v>
      </c>
      <c r="E425" s="3">
        <v>4.0000000000000002E-4</v>
      </c>
      <c r="F425" t="s">
        <v>14</v>
      </c>
    </row>
    <row r="426" spans="1:6" x14ac:dyDescent="0.25">
      <c r="A426" t="s">
        <v>875</v>
      </c>
      <c r="B426">
        <v>226047006</v>
      </c>
      <c r="C426" t="s">
        <v>876</v>
      </c>
      <c r="D426" s="4">
        <v>29</v>
      </c>
      <c r="E426" s="3">
        <v>4.0000000000000002E-4</v>
      </c>
      <c r="F426" t="s">
        <v>28</v>
      </c>
    </row>
    <row r="427" spans="1:6" x14ac:dyDescent="0.25">
      <c r="A427" t="s">
        <v>877</v>
      </c>
      <c r="B427">
        <v>64766004</v>
      </c>
      <c r="C427" t="s">
        <v>878</v>
      </c>
      <c r="D427" s="4">
        <v>29</v>
      </c>
      <c r="E427" s="3">
        <v>4.0000000000000002E-4</v>
      </c>
      <c r="F427" t="s">
        <v>14</v>
      </c>
    </row>
    <row r="428" spans="1:6" x14ac:dyDescent="0.25">
      <c r="A428" t="s">
        <v>879</v>
      </c>
      <c r="B428">
        <v>62944002</v>
      </c>
      <c r="C428" t="s">
        <v>880</v>
      </c>
      <c r="D428" s="4">
        <v>29</v>
      </c>
      <c r="E428" s="3">
        <v>4.0000000000000002E-4</v>
      </c>
      <c r="F428" t="s">
        <v>183</v>
      </c>
    </row>
    <row r="429" spans="1:6" x14ac:dyDescent="0.25">
      <c r="A429" t="s">
        <v>881</v>
      </c>
      <c r="B429">
        <v>89945005</v>
      </c>
      <c r="C429" t="s">
        <v>882</v>
      </c>
      <c r="D429" s="4">
        <v>29</v>
      </c>
      <c r="E429" s="3">
        <v>4.0000000000000002E-4</v>
      </c>
      <c r="F429" t="s">
        <v>19</v>
      </c>
    </row>
    <row r="430" spans="1:6" x14ac:dyDescent="0.25">
      <c r="A430" t="s">
        <v>883</v>
      </c>
      <c r="B430">
        <v>77720000</v>
      </c>
      <c r="C430" t="s">
        <v>884</v>
      </c>
      <c r="D430" s="4">
        <v>29</v>
      </c>
      <c r="E430" s="3">
        <v>4.0000000000000002E-4</v>
      </c>
      <c r="F430" t="s">
        <v>316</v>
      </c>
    </row>
    <row r="431" spans="1:6" x14ac:dyDescent="0.25">
      <c r="A431" t="s">
        <v>885</v>
      </c>
      <c r="B431">
        <v>86088003</v>
      </c>
      <c r="C431" t="s">
        <v>886</v>
      </c>
      <c r="D431" s="4">
        <v>28</v>
      </c>
      <c r="E431" s="3">
        <v>4.0000000000000002E-4</v>
      </c>
      <c r="F431" t="s">
        <v>11</v>
      </c>
    </row>
    <row r="432" spans="1:6" x14ac:dyDescent="0.25">
      <c r="A432" t="s">
        <v>887</v>
      </c>
      <c r="B432">
        <v>405277009</v>
      </c>
      <c r="C432" t="s">
        <v>888</v>
      </c>
      <c r="D432" s="4">
        <v>28</v>
      </c>
      <c r="E432" s="3">
        <v>4.0000000000000002E-4</v>
      </c>
      <c r="F432" t="s">
        <v>684</v>
      </c>
    </row>
    <row r="433" spans="1:6" x14ac:dyDescent="0.25">
      <c r="A433" t="s">
        <v>889</v>
      </c>
      <c r="B433">
        <v>47722004</v>
      </c>
      <c r="C433" t="s">
        <v>890</v>
      </c>
      <c r="D433" s="4">
        <v>28</v>
      </c>
      <c r="E433" s="3">
        <v>4.0000000000000002E-4</v>
      </c>
      <c r="F433" t="s">
        <v>31</v>
      </c>
    </row>
    <row r="434" spans="1:6" x14ac:dyDescent="0.25">
      <c r="A434" t="s">
        <v>891</v>
      </c>
      <c r="B434">
        <v>115244002</v>
      </c>
      <c r="C434" t="s">
        <v>892</v>
      </c>
      <c r="D434" s="4">
        <v>28</v>
      </c>
      <c r="E434" s="3">
        <v>4.0000000000000002E-4</v>
      </c>
      <c r="F434" t="s">
        <v>19</v>
      </c>
    </row>
    <row r="435" spans="1:6" x14ac:dyDescent="0.25">
      <c r="A435" t="s">
        <v>893</v>
      </c>
      <c r="B435">
        <v>128632008</v>
      </c>
      <c r="C435" t="s">
        <v>894</v>
      </c>
      <c r="D435" s="4">
        <v>28</v>
      </c>
      <c r="E435" s="3">
        <v>4.0000000000000002E-4</v>
      </c>
      <c r="F435" t="s">
        <v>19</v>
      </c>
    </row>
    <row r="436" spans="1:6" x14ac:dyDescent="0.25">
      <c r="A436" t="s">
        <v>895</v>
      </c>
      <c r="B436">
        <v>25217009</v>
      </c>
      <c r="C436" t="s">
        <v>896</v>
      </c>
      <c r="D436" s="4">
        <v>28</v>
      </c>
      <c r="E436" s="3">
        <v>4.0000000000000002E-4</v>
      </c>
      <c r="F436" t="s">
        <v>28</v>
      </c>
    </row>
    <row r="437" spans="1:6" x14ac:dyDescent="0.25">
      <c r="A437" t="s">
        <v>897</v>
      </c>
      <c r="B437">
        <v>15158005</v>
      </c>
      <c r="C437" t="s">
        <v>898</v>
      </c>
      <c r="D437" s="4">
        <v>28</v>
      </c>
      <c r="E437" s="3">
        <v>4.0000000000000002E-4</v>
      </c>
      <c r="F437" t="s">
        <v>28</v>
      </c>
    </row>
    <row r="438" spans="1:6" x14ac:dyDescent="0.25">
      <c r="A438" t="s">
        <v>899</v>
      </c>
      <c r="B438">
        <v>258661006</v>
      </c>
      <c r="C438" t="s">
        <v>900</v>
      </c>
      <c r="D438" s="4">
        <v>28</v>
      </c>
      <c r="E438" s="3">
        <v>4.0000000000000002E-4</v>
      </c>
      <c r="F438" t="s">
        <v>301</v>
      </c>
    </row>
    <row r="439" spans="1:6" x14ac:dyDescent="0.25">
      <c r="A439" t="s">
        <v>901</v>
      </c>
      <c r="B439">
        <v>41829006</v>
      </c>
      <c r="C439" t="s">
        <v>902</v>
      </c>
      <c r="D439" s="4">
        <v>28</v>
      </c>
      <c r="E439" s="3">
        <v>4.0000000000000002E-4</v>
      </c>
      <c r="F439" t="s">
        <v>34</v>
      </c>
    </row>
    <row r="440" spans="1:6" x14ac:dyDescent="0.25">
      <c r="A440" t="s">
        <v>903</v>
      </c>
      <c r="B440">
        <v>35217003</v>
      </c>
      <c r="C440" t="s">
        <v>904</v>
      </c>
      <c r="D440" s="4">
        <v>27</v>
      </c>
      <c r="E440" s="3">
        <v>2.9999999999999997E-4</v>
      </c>
      <c r="F440" t="s">
        <v>14</v>
      </c>
    </row>
    <row r="441" spans="1:6" x14ac:dyDescent="0.25">
      <c r="A441" t="s">
        <v>905</v>
      </c>
      <c r="B441">
        <v>123037004</v>
      </c>
      <c r="C441" t="s">
        <v>906</v>
      </c>
      <c r="D441" s="4">
        <v>27</v>
      </c>
      <c r="E441" s="3">
        <v>2.9999999999999997E-4</v>
      </c>
      <c r="F441" t="s">
        <v>46</v>
      </c>
    </row>
    <row r="442" spans="1:6" x14ac:dyDescent="0.25">
      <c r="A442" t="s">
        <v>907</v>
      </c>
      <c r="B442">
        <v>272187004</v>
      </c>
      <c r="C442" t="s">
        <v>908</v>
      </c>
      <c r="D442" s="4">
        <v>27</v>
      </c>
      <c r="E442" s="3">
        <v>2.9999999999999997E-4</v>
      </c>
      <c r="F442" t="s">
        <v>316</v>
      </c>
    </row>
    <row r="443" spans="1:6" x14ac:dyDescent="0.25">
      <c r="A443" t="s">
        <v>909</v>
      </c>
      <c r="B443">
        <v>31722008</v>
      </c>
      <c r="C443" t="s">
        <v>910</v>
      </c>
      <c r="D443" s="4">
        <v>27</v>
      </c>
      <c r="E443" s="3">
        <v>2.9999999999999997E-4</v>
      </c>
      <c r="F443" t="s">
        <v>14</v>
      </c>
    </row>
    <row r="444" spans="1:6" x14ac:dyDescent="0.25">
      <c r="A444" t="s">
        <v>911</v>
      </c>
      <c r="B444">
        <v>23426006</v>
      </c>
      <c r="C444" t="s">
        <v>912</v>
      </c>
      <c r="D444" s="4">
        <v>27</v>
      </c>
      <c r="E444" s="3">
        <v>2.9999999999999997E-4</v>
      </c>
      <c r="F444" t="s">
        <v>11</v>
      </c>
    </row>
    <row r="445" spans="1:6" x14ac:dyDescent="0.25">
      <c r="A445" t="s">
        <v>913</v>
      </c>
      <c r="B445">
        <v>76784001</v>
      </c>
      <c r="C445" t="s">
        <v>914</v>
      </c>
      <c r="D445" s="4">
        <v>27</v>
      </c>
      <c r="E445" s="3">
        <v>2.9999999999999997E-4</v>
      </c>
      <c r="F445" t="s">
        <v>46</v>
      </c>
    </row>
    <row r="446" spans="1:6" x14ac:dyDescent="0.25">
      <c r="A446" t="s">
        <v>915</v>
      </c>
      <c r="B446">
        <v>19434008</v>
      </c>
      <c r="C446" t="s">
        <v>916</v>
      </c>
      <c r="D446" s="4">
        <v>27</v>
      </c>
      <c r="E446" s="3">
        <v>2.9999999999999997E-4</v>
      </c>
      <c r="F446" t="s">
        <v>917</v>
      </c>
    </row>
    <row r="447" spans="1:6" x14ac:dyDescent="0.25">
      <c r="A447" t="s">
        <v>918</v>
      </c>
      <c r="B447">
        <v>65854006</v>
      </c>
      <c r="C447" t="s">
        <v>919</v>
      </c>
      <c r="D447" s="4">
        <v>27</v>
      </c>
      <c r="E447" s="3">
        <v>2.9999999999999997E-4</v>
      </c>
      <c r="F447" t="s">
        <v>11</v>
      </c>
    </row>
    <row r="448" spans="1:6" x14ac:dyDescent="0.25">
      <c r="A448" t="s">
        <v>920</v>
      </c>
      <c r="B448">
        <v>313840000</v>
      </c>
      <c r="C448" t="s">
        <v>921</v>
      </c>
      <c r="D448" s="4">
        <v>27</v>
      </c>
      <c r="E448" s="3">
        <v>2.9999999999999997E-4</v>
      </c>
      <c r="F448" t="s">
        <v>11</v>
      </c>
    </row>
    <row r="449" spans="1:6" x14ac:dyDescent="0.25">
      <c r="A449" t="s">
        <v>922</v>
      </c>
      <c r="B449">
        <v>396451008</v>
      </c>
      <c r="C449" t="s">
        <v>923</v>
      </c>
      <c r="D449" s="4">
        <v>27</v>
      </c>
      <c r="E449" s="3">
        <v>2.9999999999999997E-4</v>
      </c>
      <c r="F449" t="s">
        <v>11</v>
      </c>
    </row>
    <row r="450" spans="1:6" x14ac:dyDescent="0.25">
      <c r="A450" t="s">
        <v>924</v>
      </c>
      <c r="B450">
        <v>363903009</v>
      </c>
      <c r="C450" t="s">
        <v>925</v>
      </c>
      <c r="D450" s="4">
        <v>27</v>
      </c>
      <c r="E450" s="3">
        <v>2.9999999999999997E-4</v>
      </c>
      <c r="F450" t="s">
        <v>31</v>
      </c>
    </row>
    <row r="451" spans="1:6" x14ac:dyDescent="0.25">
      <c r="A451" t="s">
        <v>926</v>
      </c>
      <c r="B451">
        <v>13713005</v>
      </c>
      <c r="C451" t="s">
        <v>927</v>
      </c>
      <c r="D451" s="4">
        <v>27</v>
      </c>
      <c r="E451" s="3">
        <v>2.9999999999999997E-4</v>
      </c>
      <c r="F451" t="s">
        <v>19</v>
      </c>
    </row>
    <row r="452" spans="1:6" x14ac:dyDescent="0.25">
      <c r="A452" t="s">
        <v>928</v>
      </c>
      <c r="B452">
        <v>49436004</v>
      </c>
      <c r="C452" t="s">
        <v>929</v>
      </c>
      <c r="D452" s="4">
        <v>27</v>
      </c>
      <c r="E452" s="3">
        <v>2.9999999999999997E-4</v>
      </c>
      <c r="F452" t="s">
        <v>14</v>
      </c>
    </row>
    <row r="453" spans="1:6" x14ac:dyDescent="0.25">
      <c r="A453" t="s">
        <v>930</v>
      </c>
      <c r="B453">
        <v>876000</v>
      </c>
      <c r="C453" t="s">
        <v>931</v>
      </c>
      <c r="D453" s="4">
        <v>26</v>
      </c>
      <c r="E453" s="3">
        <v>2.9999999999999997E-4</v>
      </c>
      <c r="F453" t="s">
        <v>28</v>
      </c>
    </row>
    <row r="454" spans="1:6" x14ac:dyDescent="0.25">
      <c r="A454" t="s">
        <v>932</v>
      </c>
      <c r="B454">
        <v>27550009</v>
      </c>
      <c r="C454" t="s">
        <v>933</v>
      </c>
      <c r="D454" s="4">
        <v>26</v>
      </c>
      <c r="E454" s="3">
        <v>2.9999999999999997E-4</v>
      </c>
      <c r="F454" t="s">
        <v>14</v>
      </c>
    </row>
    <row r="455" spans="1:6" x14ac:dyDescent="0.25">
      <c r="A455" t="s">
        <v>934</v>
      </c>
      <c r="B455">
        <v>386806002</v>
      </c>
      <c r="C455" t="s">
        <v>935</v>
      </c>
      <c r="D455" s="4">
        <v>26</v>
      </c>
      <c r="E455" s="3">
        <v>2.9999999999999997E-4</v>
      </c>
      <c r="F455" t="s">
        <v>34</v>
      </c>
    </row>
    <row r="456" spans="1:6" x14ac:dyDescent="0.25">
      <c r="A456" t="s">
        <v>936</v>
      </c>
      <c r="B456">
        <v>91602002</v>
      </c>
      <c r="C456" t="s">
        <v>937</v>
      </c>
      <c r="D456" s="4">
        <v>26</v>
      </c>
      <c r="E456" s="3">
        <v>2.9999999999999997E-4</v>
      </c>
      <c r="F456" t="s">
        <v>11</v>
      </c>
    </row>
    <row r="457" spans="1:6" x14ac:dyDescent="0.25">
      <c r="A457" t="s">
        <v>938</v>
      </c>
      <c r="B457">
        <v>30746006</v>
      </c>
      <c r="C457" t="s">
        <v>939</v>
      </c>
      <c r="D457" s="4">
        <v>26</v>
      </c>
      <c r="E457" s="3">
        <v>2.9999999999999997E-4</v>
      </c>
      <c r="F457" t="s">
        <v>14</v>
      </c>
    </row>
    <row r="458" spans="1:6" x14ac:dyDescent="0.25">
      <c r="A458" t="s">
        <v>940</v>
      </c>
      <c r="B458">
        <v>373844007</v>
      </c>
      <c r="C458" t="s">
        <v>941</v>
      </c>
      <c r="D458" s="4">
        <v>26</v>
      </c>
      <c r="E458" s="3">
        <v>2.9999999999999997E-4</v>
      </c>
      <c r="F458" t="s">
        <v>11</v>
      </c>
    </row>
    <row r="459" spans="1:6" x14ac:dyDescent="0.25">
      <c r="A459" t="s">
        <v>942</v>
      </c>
      <c r="B459">
        <v>111138002</v>
      </c>
      <c r="C459" t="s">
        <v>943</v>
      </c>
      <c r="D459" s="4">
        <v>26</v>
      </c>
      <c r="E459" s="3">
        <v>2.9999999999999997E-4</v>
      </c>
      <c r="F459" t="s">
        <v>41</v>
      </c>
    </row>
    <row r="460" spans="1:6" x14ac:dyDescent="0.25">
      <c r="A460" t="s">
        <v>944</v>
      </c>
      <c r="B460">
        <v>397829000</v>
      </c>
      <c r="C460" t="s">
        <v>945</v>
      </c>
      <c r="D460" s="4">
        <v>26</v>
      </c>
      <c r="E460" s="3">
        <v>2.9999999999999997E-4</v>
      </c>
      <c r="F460" t="s">
        <v>14</v>
      </c>
    </row>
    <row r="461" spans="1:6" x14ac:dyDescent="0.25">
      <c r="A461" t="s">
        <v>946</v>
      </c>
      <c r="B461">
        <v>166702002</v>
      </c>
      <c r="C461" t="s">
        <v>947</v>
      </c>
      <c r="D461" s="4">
        <v>26</v>
      </c>
      <c r="E461" s="3">
        <v>2.9999999999999997E-4</v>
      </c>
      <c r="F461" t="s">
        <v>34</v>
      </c>
    </row>
    <row r="462" spans="1:6" x14ac:dyDescent="0.25">
      <c r="A462" t="s">
        <v>948</v>
      </c>
      <c r="B462">
        <v>103552005</v>
      </c>
      <c r="C462" t="s">
        <v>949</v>
      </c>
      <c r="D462" s="4">
        <v>26</v>
      </c>
      <c r="E462" s="3">
        <v>2.9999999999999997E-4</v>
      </c>
      <c r="F462" t="s">
        <v>183</v>
      </c>
    </row>
    <row r="463" spans="1:6" x14ac:dyDescent="0.25">
      <c r="A463" t="s">
        <v>950</v>
      </c>
      <c r="B463">
        <v>328383001</v>
      </c>
      <c r="C463" t="s">
        <v>951</v>
      </c>
      <c r="D463" s="4">
        <v>26</v>
      </c>
      <c r="E463" s="3">
        <v>2.9999999999999997E-4</v>
      </c>
      <c r="F463" t="s">
        <v>14</v>
      </c>
    </row>
    <row r="464" spans="1:6" x14ac:dyDescent="0.25">
      <c r="A464" t="s">
        <v>952</v>
      </c>
      <c r="B464">
        <v>113331007</v>
      </c>
      <c r="C464" t="s">
        <v>953</v>
      </c>
      <c r="D464" s="4">
        <v>25</v>
      </c>
      <c r="E464" s="3">
        <v>2.9999999999999997E-4</v>
      </c>
      <c r="F464" t="s">
        <v>46</v>
      </c>
    </row>
    <row r="465" spans="1:6" x14ac:dyDescent="0.25">
      <c r="A465" t="s">
        <v>954</v>
      </c>
      <c r="B465">
        <v>112625008</v>
      </c>
      <c r="C465" t="s">
        <v>955</v>
      </c>
      <c r="D465" s="4">
        <v>25</v>
      </c>
      <c r="E465" s="3">
        <v>2.9999999999999997E-4</v>
      </c>
      <c r="F465" t="s">
        <v>19</v>
      </c>
    </row>
    <row r="466" spans="1:6" x14ac:dyDescent="0.25">
      <c r="A466" t="s">
        <v>956</v>
      </c>
      <c r="B466">
        <v>168537006</v>
      </c>
      <c r="C466" t="s">
        <v>957</v>
      </c>
      <c r="D466" s="4">
        <v>25</v>
      </c>
      <c r="E466" s="3">
        <v>2.9999999999999997E-4</v>
      </c>
      <c r="F466" t="s">
        <v>11</v>
      </c>
    </row>
    <row r="467" spans="1:6" x14ac:dyDescent="0.25">
      <c r="A467" t="s">
        <v>958</v>
      </c>
      <c r="B467">
        <v>349849001</v>
      </c>
      <c r="C467" t="s">
        <v>959</v>
      </c>
      <c r="D467" s="4">
        <v>25</v>
      </c>
      <c r="E467" s="3">
        <v>2.9999999999999997E-4</v>
      </c>
      <c r="F467" t="s">
        <v>41</v>
      </c>
    </row>
    <row r="468" spans="1:6" x14ac:dyDescent="0.25">
      <c r="A468" t="s">
        <v>960</v>
      </c>
      <c r="B468">
        <v>22396007</v>
      </c>
      <c r="C468" t="s">
        <v>961</v>
      </c>
      <c r="D468" s="4">
        <v>25</v>
      </c>
      <c r="E468" s="3">
        <v>2.9999999999999997E-4</v>
      </c>
      <c r="F468" t="s">
        <v>34</v>
      </c>
    </row>
    <row r="469" spans="1:6" x14ac:dyDescent="0.25">
      <c r="A469" t="s">
        <v>962</v>
      </c>
      <c r="B469">
        <v>12584003</v>
      </c>
      <c r="C469" t="s">
        <v>963</v>
      </c>
      <c r="D469" s="4">
        <v>25</v>
      </c>
      <c r="E469" s="3">
        <v>2.9999999999999997E-4</v>
      </c>
      <c r="F469" t="s">
        <v>34</v>
      </c>
    </row>
    <row r="470" spans="1:6" x14ac:dyDescent="0.25">
      <c r="A470" t="s">
        <v>964</v>
      </c>
      <c r="B470">
        <v>133931009</v>
      </c>
      <c r="C470" t="s">
        <v>965</v>
      </c>
      <c r="D470" s="4">
        <v>25</v>
      </c>
      <c r="E470" s="3">
        <v>2.9999999999999997E-4</v>
      </c>
      <c r="F470" t="s">
        <v>198</v>
      </c>
    </row>
    <row r="471" spans="1:6" x14ac:dyDescent="0.25">
      <c r="A471" t="s">
        <v>966</v>
      </c>
      <c r="B471">
        <v>123954005</v>
      </c>
      <c r="C471" t="s">
        <v>967</v>
      </c>
      <c r="D471" s="4">
        <v>25</v>
      </c>
      <c r="E471" s="3">
        <v>2.9999999999999997E-4</v>
      </c>
      <c r="F471" t="s">
        <v>41</v>
      </c>
    </row>
    <row r="472" spans="1:6" x14ac:dyDescent="0.25">
      <c r="A472" t="s">
        <v>968</v>
      </c>
      <c r="B472">
        <v>22983004</v>
      </c>
      <c r="C472" t="s">
        <v>969</v>
      </c>
      <c r="D472" s="4">
        <v>25</v>
      </c>
      <c r="E472" s="3">
        <v>2.9999999999999997E-4</v>
      </c>
      <c r="F472" t="s">
        <v>684</v>
      </c>
    </row>
    <row r="473" spans="1:6" x14ac:dyDescent="0.25">
      <c r="A473" t="s">
        <v>970</v>
      </c>
      <c r="B473">
        <v>71286001</v>
      </c>
      <c r="C473" t="s">
        <v>971</v>
      </c>
      <c r="D473" s="4">
        <v>25</v>
      </c>
      <c r="E473" s="3">
        <v>2.9999999999999997E-4</v>
      </c>
      <c r="F473" t="s">
        <v>14</v>
      </c>
    </row>
    <row r="474" spans="1:6" x14ac:dyDescent="0.25">
      <c r="A474" t="s">
        <v>972</v>
      </c>
      <c r="B474">
        <v>258322007</v>
      </c>
      <c r="C474" t="s">
        <v>973</v>
      </c>
      <c r="D474" s="4">
        <v>25</v>
      </c>
      <c r="E474" s="3">
        <v>2.9999999999999997E-4</v>
      </c>
      <c r="F474" t="s">
        <v>156</v>
      </c>
    </row>
    <row r="475" spans="1:6" x14ac:dyDescent="0.25">
      <c r="A475" t="s">
        <v>974</v>
      </c>
      <c r="B475">
        <v>168534004</v>
      </c>
      <c r="C475" t="s">
        <v>975</v>
      </c>
      <c r="D475" s="4">
        <v>25</v>
      </c>
      <c r="E475" s="3">
        <v>2.9999999999999997E-4</v>
      </c>
      <c r="F475" t="s">
        <v>119</v>
      </c>
    </row>
    <row r="476" spans="1:6" x14ac:dyDescent="0.25">
      <c r="A476" t="s">
        <v>976</v>
      </c>
      <c r="B476">
        <v>95662005</v>
      </c>
      <c r="C476" t="s">
        <v>977</v>
      </c>
      <c r="D476" s="4">
        <v>25</v>
      </c>
      <c r="E476" s="3">
        <v>2.9999999999999997E-4</v>
      </c>
      <c r="F476" t="s">
        <v>14</v>
      </c>
    </row>
    <row r="477" spans="1:6" x14ac:dyDescent="0.25">
      <c r="A477" t="s">
        <v>978</v>
      </c>
      <c r="B477">
        <v>405828007</v>
      </c>
      <c r="C477" t="s">
        <v>979</v>
      </c>
      <c r="D477" s="4">
        <v>24</v>
      </c>
      <c r="E477" s="3">
        <v>2.9999999999999997E-4</v>
      </c>
      <c r="F477" t="s">
        <v>28</v>
      </c>
    </row>
    <row r="478" spans="1:6" x14ac:dyDescent="0.25">
      <c r="A478" t="s">
        <v>980</v>
      </c>
      <c r="B478">
        <v>386717005</v>
      </c>
      <c r="C478" t="s">
        <v>981</v>
      </c>
      <c r="D478" s="4">
        <v>24</v>
      </c>
      <c r="E478" s="3">
        <v>2.9999999999999997E-4</v>
      </c>
      <c r="F478" t="s">
        <v>34</v>
      </c>
    </row>
    <row r="479" spans="1:6" x14ac:dyDescent="0.25">
      <c r="A479" t="s">
        <v>982</v>
      </c>
      <c r="B479">
        <v>86960007</v>
      </c>
      <c r="C479" t="s">
        <v>983</v>
      </c>
      <c r="D479" s="4">
        <v>24</v>
      </c>
      <c r="E479" s="3">
        <v>2.9999999999999997E-4</v>
      </c>
      <c r="F479" t="s">
        <v>28</v>
      </c>
    </row>
    <row r="480" spans="1:6" x14ac:dyDescent="0.25">
      <c r="A480" t="s">
        <v>984</v>
      </c>
      <c r="B480">
        <v>160772005</v>
      </c>
      <c r="C480" t="s">
        <v>985</v>
      </c>
      <c r="D480" s="4">
        <v>24</v>
      </c>
      <c r="E480" s="3">
        <v>2.9999999999999997E-4</v>
      </c>
      <c r="F480" t="s">
        <v>198</v>
      </c>
    </row>
    <row r="481" spans="1:6" x14ac:dyDescent="0.25">
      <c r="A481" t="s">
        <v>986</v>
      </c>
      <c r="B481">
        <v>30427009</v>
      </c>
      <c r="C481" t="s">
        <v>987</v>
      </c>
      <c r="D481" s="4">
        <v>24</v>
      </c>
      <c r="E481" s="3">
        <v>2.9999999999999997E-4</v>
      </c>
      <c r="F481" t="s">
        <v>41</v>
      </c>
    </row>
    <row r="482" spans="1:6" x14ac:dyDescent="0.25">
      <c r="A482" t="s">
        <v>988</v>
      </c>
      <c r="B482">
        <v>118940003</v>
      </c>
      <c r="C482" t="s">
        <v>989</v>
      </c>
      <c r="D482" s="4">
        <v>24</v>
      </c>
      <c r="E482" s="3">
        <v>2.9999999999999997E-4</v>
      </c>
      <c r="F482" t="s">
        <v>14</v>
      </c>
    </row>
    <row r="483" spans="1:6" x14ac:dyDescent="0.25">
      <c r="A483" t="s">
        <v>990</v>
      </c>
      <c r="B483">
        <v>307488001</v>
      </c>
      <c r="C483" t="s">
        <v>991</v>
      </c>
      <c r="D483" s="4">
        <v>24</v>
      </c>
      <c r="E483" s="3">
        <v>2.9999999999999997E-4</v>
      </c>
      <c r="F483" t="s">
        <v>28</v>
      </c>
    </row>
    <row r="484" spans="1:6" x14ac:dyDescent="0.25">
      <c r="A484" t="s">
        <v>992</v>
      </c>
      <c r="B484">
        <v>57809008</v>
      </c>
      <c r="C484" t="s">
        <v>993</v>
      </c>
      <c r="D484" s="4">
        <v>24</v>
      </c>
      <c r="E484" s="3">
        <v>2.9999999999999997E-4</v>
      </c>
      <c r="F484" t="s">
        <v>14</v>
      </c>
    </row>
    <row r="485" spans="1:6" x14ac:dyDescent="0.25">
      <c r="A485" t="s">
        <v>994</v>
      </c>
      <c r="B485">
        <v>6247001</v>
      </c>
      <c r="C485" t="s">
        <v>995</v>
      </c>
      <c r="D485" s="4">
        <v>24</v>
      </c>
      <c r="E485" s="3">
        <v>2.9999999999999997E-4</v>
      </c>
      <c r="F485" t="s">
        <v>41</v>
      </c>
    </row>
    <row r="486" spans="1:6" x14ac:dyDescent="0.25">
      <c r="A486" t="s">
        <v>996</v>
      </c>
      <c r="B486">
        <v>26958001</v>
      </c>
      <c r="C486" t="s">
        <v>997</v>
      </c>
      <c r="D486" s="4">
        <v>24</v>
      </c>
      <c r="E486" s="3">
        <v>2.9999999999999997E-4</v>
      </c>
      <c r="F486" t="s">
        <v>11</v>
      </c>
    </row>
    <row r="487" spans="1:6" x14ac:dyDescent="0.25">
      <c r="A487" t="s">
        <v>998</v>
      </c>
      <c r="B487">
        <v>106384005</v>
      </c>
      <c r="C487" t="s">
        <v>999</v>
      </c>
      <c r="D487" s="4">
        <v>24</v>
      </c>
      <c r="E487" s="3">
        <v>2.9999999999999997E-4</v>
      </c>
      <c r="F487" t="s">
        <v>684</v>
      </c>
    </row>
    <row r="488" spans="1:6" x14ac:dyDescent="0.25">
      <c r="A488" t="s">
        <v>1000</v>
      </c>
      <c r="B488">
        <v>2475000</v>
      </c>
      <c r="C488" t="s">
        <v>1001</v>
      </c>
      <c r="D488" s="4">
        <v>24</v>
      </c>
      <c r="E488" s="3">
        <v>2.9999999999999997E-4</v>
      </c>
      <c r="F488" t="s">
        <v>11</v>
      </c>
    </row>
    <row r="489" spans="1:6" x14ac:dyDescent="0.25">
      <c r="A489" t="s">
        <v>1002</v>
      </c>
      <c r="B489">
        <v>398624005</v>
      </c>
      <c r="C489" t="s">
        <v>1003</v>
      </c>
      <c r="D489" s="4">
        <v>24</v>
      </c>
      <c r="E489" s="3">
        <v>2.9999999999999997E-4</v>
      </c>
      <c r="F489" t="s">
        <v>41</v>
      </c>
    </row>
    <row r="490" spans="1:6" x14ac:dyDescent="0.25">
      <c r="A490" t="s">
        <v>1004</v>
      </c>
      <c r="B490">
        <v>26337002</v>
      </c>
      <c r="C490" t="s">
        <v>1005</v>
      </c>
      <c r="D490" s="4">
        <v>24</v>
      </c>
      <c r="E490" s="3">
        <v>2.9999999999999997E-4</v>
      </c>
      <c r="F490" t="s">
        <v>11</v>
      </c>
    </row>
    <row r="491" spans="1:6" x14ac:dyDescent="0.25">
      <c r="A491" t="s">
        <v>1006</v>
      </c>
      <c r="B491">
        <v>241615005</v>
      </c>
      <c r="C491" t="s">
        <v>1007</v>
      </c>
      <c r="D491" s="4">
        <v>24</v>
      </c>
      <c r="E491" s="3">
        <v>2.9999999999999997E-4</v>
      </c>
      <c r="F491" t="s">
        <v>11</v>
      </c>
    </row>
    <row r="492" spans="1:6" x14ac:dyDescent="0.25">
      <c r="A492" t="s">
        <v>1008</v>
      </c>
      <c r="B492">
        <v>126713003</v>
      </c>
      <c r="C492" t="s">
        <v>1009</v>
      </c>
      <c r="D492" s="4">
        <v>24</v>
      </c>
      <c r="E492" s="3">
        <v>2.9999999999999997E-4</v>
      </c>
      <c r="F492" t="s">
        <v>14</v>
      </c>
    </row>
    <row r="493" spans="1:6" x14ac:dyDescent="0.25">
      <c r="A493" t="s">
        <v>1010</v>
      </c>
      <c r="B493">
        <v>77543007</v>
      </c>
      <c r="C493" t="s">
        <v>1011</v>
      </c>
      <c r="D493" s="4">
        <v>24</v>
      </c>
      <c r="E493" s="3">
        <v>2.9999999999999997E-4</v>
      </c>
      <c r="F493" t="s">
        <v>11</v>
      </c>
    </row>
    <row r="494" spans="1:6" x14ac:dyDescent="0.25">
      <c r="A494" t="s">
        <v>1012</v>
      </c>
      <c r="B494">
        <v>386661006</v>
      </c>
      <c r="C494" t="s">
        <v>1013</v>
      </c>
      <c r="D494" s="4">
        <v>24</v>
      </c>
      <c r="E494" s="3">
        <v>2.9999999999999997E-4</v>
      </c>
      <c r="F494" t="s">
        <v>34</v>
      </c>
    </row>
    <row r="495" spans="1:6" x14ac:dyDescent="0.25">
      <c r="A495" t="s">
        <v>1014</v>
      </c>
      <c r="B495">
        <v>243121000</v>
      </c>
      <c r="C495" t="s">
        <v>1015</v>
      </c>
      <c r="D495" s="4">
        <v>24</v>
      </c>
      <c r="E495" s="3">
        <v>2.9999999999999997E-4</v>
      </c>
      <c r="F495" t="s">
        <v>11</v>
      </c>
    </row>
    <row r="496" spans="1:6" x14ac:dyDescent="0.25">
      <c r="A496" t="s">
        <v>1016</v>
      </c>
      <c r="B496">
        <v>66349002</v>
      </c>
      <c r="C496" t="s">
        <v>1017</v>
      </c>
      <c r="D496" s="4">
        <v>23</v>
      </c>
      <c r="E496" s="3">
        <v>2.9999999999999997E-4</v>
      </c>
      <c r="F496" t="s">
        <v>41</v>
      </c>
    </row>
    <row r="497" spans="1:6" x14ac:dyDescent="0.25">
      <c r="A497" t="s">
        <v>1018</v>
      </c>
      <c r="B497">
        <v>325995009</v>
      </c>
      <c r="C497" t="s">
        <v>1019</v>
      </c>
      <c r="D497" s="4">
        <v>23</v>
      </c>
      <c r="E497" s="3">
        <v>2.9999999999999997E-4</v>
      </c>
      <c r="F497" t="s">
        <v>41</v>
      </c>
    </row>
    <row r="498" spans="1:6" x14ac:dyDescent="0.25">
      <c r="A498" t="s">
        <v>1020</v>
      </c>
      <c r="B498">
        <v>301766008</v>
      </c>
      <c r="C498" t="s">
        <v>1021</v>
      </c>
      <c r="D498" s="4">
        <v>23</v>
      </c>
      <c r="E498" s="3">
        <v>2.9999999999999997E-4</v>
      </c>
      <c r="F498" t="s">
        <v>34</v>
      </c>
    </row>
    <row r="499" spans="1:6" x14ac:dyDescent="0.25">
      <c r="A499" t="s">
        <v>1022</v>
      </c>
      <c r="B499">
        <v>165041004</v>
      </c>
      <c r="C499" t="s">
        <v>1023</v>
      </c>
      <c r="D499" s="4">
        <v>23</v>
      </c>
      <c r="E499" s="3">
        <v>2.9999999999999997E-4</v>
      </c>
      <c r="F499" t="s">
        <v>31</v>
      </c>
    </row>
    <row r="500" spans="1:6" x14ac:dyDescent="0.25">
      <c r="A500" t="s">
        <v>1024</v>
      </c>
      <c r="B500">
        <v>34362008</v>
      </c>
      <c r="C500" t="s">
        <v>1025</v>
      </c>
      <c r="D500" s="4">
        <v>23</v>
      </c>
      <c r="E500" s="3">
        <v>2.9999999999999997E-4</v>
      </c>
      <c r="F500" t="s">
        <v>316</v>
      </c>
    </row>
    <row r="501" spans="1:6" x14ac:dyDescent="0.25">
      <c r="A501" t="s">
        <v>1026</v>
      </c>
      <c r="B501">
        <v>266919005</v>
      </c>
      <c r="C501" t="s">
        <v>1027</v>
      </c>
      <c r="D501" s="4">
        <v>23</v>
      </c>
      <c r="E501" s="3">
        <v>2.9999999999999997E-4</v>
      </c>
      <c r="F501" t="s">
        <v>34</v>
      </c>
    </row>
    <row r="502" spans="1:6" x14ac:dyDescent="0.25">
      <c r="A502" t="s">
        <v>1028</v>
      </c>
      <c r="B502">
        <v>445232009</v>
      </c>
      <c r="C502" t="s">
        <v>1029</v>
      </c>
      <c r="D502" s="4">
        <v>23</v>
      </c>
      <c r="E502" s="3">
        <v>2.9999999999999997E-4</v>
      </c>
      <c r="F502" t="s">
        <v>11</v>
      </c>
    </row>
    <row r="503" spans="1:6" x14ac:dyDescent="0.25">
      <c r="A503" t="s">
        <v>1030</v>
      </c>
      <c r="B503">
        <v>232717009</v>
      </c>
      <c r="C503" t="s">
        <v>1031</v>
      </c>
      <c r="D503" s="4">
        <v>23</v>
      </c>
      <c r="E503" s="3">
        <v>2.9999999999999997E-4</v>
      </c>
      <c r="F503" t="s">
        <v>11</v>
      </c>
    </row>
    <row r="504" spans="1:6" x14ac:dyDescent="0.25">
      <c r="A504" t="s">
        <v>1032</v>
      </c>
      <c r="B504">
        <v>40174006</v>
      </c>
      <c r="C504" t="s">
        <v>1033</v>
      </c>
      <c r="D504" s="4">
        <v>23</v>
      </c>
      <c r="E504" s="3">
        <v>2.9999999999999997E-4</v>
      </c>
      <c r="F504" t="s">
        <v>11</v>
      </c>
    </row>
    <row r="505" spans="1:6" x14ac:dyDescent="0.25">
      <c r="A505" t="s">
        <v>1034</v>
      </c>
      <c r="B505">
        <v>118927008</v>
      </c>
      <c r="C505" t="s">
        <v>1035</v>
      </c>
      <c r="D505" s="4">
        <v>23</v>
      </c>
      <c r="E505" s="3">
        <v>2.9999999999999997E-4</v>
      </c>
      <c r="F505" t="s">
        <v>55</v>
      </c>
    </row>
    <row r="506" spans="1:6" x14ac:dyDescent="0.25">
      <c r="A506" t="s">
        <v>1036</v>
      </c>
      <c r="B506">
        <v>21139007</v>
      </c>
      <c r="C506" t="s">
        <v>1037</v>
      </c>
      <c r="D506" s="4">
        <v>23</v>
      </c>
      <c r="E506" s="3">
        <v>2.9999999999999997E-4</v>
      </c>
      <c r="F506" t="s">
        <v>19</v>
      </c>
    </row>
    <row r="507" spans="1:6" x14ac:dyDescent="0.25">
      <c r="A507" t="s">
        <v>1038</v>
      </c>
      <c r="B507">
        <v>21917009</v>
      </c>
      <c r="C507" t="s">
        <v>1039</v>
      </c>
      <c r="D507" s="4">
        <v>23</v>
      </c>
      <c r="E507" s="3">
        <v>2.9999999999999997E-4</v>
      </c>
      <c r="F507" t="s">
        <v>34</v>
      </c>
    </row>
    <row r="508" spans="1:6" x14ac:dyDescent="0.25">
      <c r="A508" t="s">
        <v>1040</v>
      </c>
      <c r="B508">
        <v>271860004</v>
      </c>
      <c r="C508" t="s">
        <v>1041</v>
      </c>
      <c r="D508" s="4">
        <v>23</v>
      </c>
      <c r="E508" s="3">
        <v>2.9999999999999997E-4</v>
      </c>
      <c r="F508" t="s">
        <v>34</v>
      </c>
    </row>
    <row r="509" spans="1:6" x14ac:dyDescent="0.25">
      <c r="A509" t="s">
        <v>1042</v>
      </c>
      <c r="B509">
        <v>116081000</v>
      </c>
      <c r="C509" t="s">
        <v>1043</v>
      </c>
      <c r="D509" s="4">
        <v>23</v>
      </c>
      <c r="E509" s="3">
        <v>2.9999999999999997E-4</v>
      </c>
      <c r="F509" t="s">
        <v>28</v>
      </c>
    </row>
    <row r="510" spans="1:6" x14ac:dyDescent="0.25">
      <c r="A510" t="s">
        <v>1044</v>
      </c>
      <c r="B510">
        <v>418393006</v>
      </c>
      <c r="C510" t="s">
        <v>1045</v>
      </c>
      <c r="D510" s="4">
        <v>23</v>
      </c>
      <c r="E510" s="3">
        <v>2.9999999999999997E-4</v>
      </c>
      <c r="F510" t="s">
        <v>11</v>
      </c>
    </row>
    <row r="511" spans="1:6" x14ac:dyDescent="0.25">
      <c r="A511" t="s">
        <v>1046</v>
      </c>
      <c r="B511">
        <v>198436008</v>
      </c>
      <c r="C511" t="s">
        <v>1047</v>
      </c>
      <c r="D511" s="4">
        <v>23</v>
      </c>
      <c r="E511" s="3">
        <v>2.9999999999999997E-4</v>
      </c>
      <c r="F511" t="s">
        <v>34</v>
      </c>
    </row>
    <row r="512" spans="1:6" x14ac:dyDescent="0.25">
      <c r="A512" t="s">
        <v>1048</v>
      </c>
      <c r="B512">
        <v>385487005</v>
      </c>
      <c r="C512" t="s">
        <v>1049</v>
      </c>
      <c r="D512" s="4">
        <v>23</v>
      </c>
      <c r="E512" s="3">
        <v>2.9999999999999997E-4</v>
      </c>
      <c r="F512" t="s">
        <v>11</v>
      </c>
    </row>
    <row r="513" spans="1:6" x14ac:dyDescent="0.25">
      <c r="A513" t="s">
        <v>1050</v>
      </c>
      <c r="B513">
        <v>21119008</v>
      </c>
      <c r="C513" t="s">
        <v>1051</v>
      </c>
      <c r="D513" s="4">
        <v>23</v>
      </c>
      <c r="E513" s="3">
        <v>2.9999999999999997E-4</v>
      </c>
      <c r="F513" t="s">
        <v>19</v>
      </c>
    </row>
    <row r="514" spans="1:6" x14ac:dyDescent="0.25">
      <c r="A514" t="s">
        <v>1052</v>
      </c>
      <c r="B514">
        <v>394656005</v>
      </c>
      <c r="C514" t="s">
        <v>1053</v>
      </c>
      <c r="D514" s="4">
        <v>22</v>
      </c>
      <c r="E514" s="3">
        <v>2.9999999999999997E-4</v>
      </c>
      <c r="F514" t="s">
        <v>8</v>
      </c>
    </row>
    <row r="515" spans="1:6" x14ac:dyDescent="0.25">
      <c r="A515" t="s">
        <v>1054</v>
      </c>
      <c r="B515">
        <v>57999000</v>
      </c>
      <c r="C515" t="s">
        <v>1055</v>
      </c>
      <c r="D515" s="4">
        <v>22</v>
      </c>
      <c r="E515" s="3">
        <v>2.9999999999999997E-4</v>
      </c>
      <c r="F515" t="s">
        <v>46</v>
      </c>
    </row>
    <row r="516" spans="1:6" x14ac:dyDescent="0.25">
      <c r="A516" t="s">
        <v>1056</v>
      </c>
      <c r="B516">
        <v>20741006</v>
      </c>
      <c r="C516" t="s">
        <v>1057</v>
      </c>
      <c r="D516" s="4">
        <v>22</v>
      </c>
      <c r="E516" s="3">
        <v>2.9999999999999997E-4</v>
      </c>
      <c r="F516" t="s">
        <v>19</v>
      </c>
    </row>
    <row r="517" spans="1:6" x14ac:dyDescent="0.25">
      <c r="A517" t="s">
        <v>1058</v>
      </c>
      <c r="B517">
        <v>287664005</v>
      </c>
      <c r="C517" t="s">
        <v>1059</v>
      </c>
      <c r="D517" s="4">
        <v>22</v>
      </c>
      <c r="E517" s="3">
        <v>2.9999999999999997E-4</v>
      </c>
      <c r="F517" t="s">
        <v>11</v>
      </c>
    </row>
    <row r="518" spans="1:6" x14ac:dyDescent="0.25">
      <c r="A518" t="s">
        <v>1060</v>
      </c>
      <c r="B518">
        <v>405843009</v>
      </c>
      <c r="C518" t="s">
        <v>1061</v>
      </c>
      <c r="D518" s="4">
        <v>22</v>
      </c>
      <c r="E518" s="3">
        <v>2.9999999999999997E-4</v>
      </c>
      <c r="F518" t="s">
        <v>14</v>
      </c>
    </row>
    <row r="519" spans="1:6" x14ac:dyDescent="0.25">
      <c r="A519" t="s">
        <v>1062</v>
      </c>
      <c r="B519">
        <v>108966005</v>
      </c>
      <c r="C519" t="s">
        <v>1063</v>
      </c>
      <c r="D519" s="4">
        <v>22</v>
      </c>
      <c r="E519" s="3">
        <v>2.9999999999999997E-4</v>
      </c>
      <c r="F519" t="s">
        <v>41</v>
      </c>
    </row>
    <row r="520" spans="1:6" x14ac:dyDescent="0.25">
      <c r="A520" t="s">
        <v>1064</v>
      </c>
      <c r="B520">
        <v>260769002</v>
      </c>
      <c r="C520" t="s">
        <v>1065</v>
      </c>
      <c r="D520" s="4">
        <v>22</v>
      </c>
      <c r="E520" s="3">
        <v>2.9999999999999997E-4</v>
      </c>
      <c r="F520" t="s">
        <v>28</v>
      </c>
    </row>
    <row r="521" spans="1:6" x14ac:dyDescent="0.25">
      <c r="A521" t="s">
        <v>1066</v>
      </c>
      <c r="B521">
        <v>9096001</v>
      </c>
      <c r="C521" t="s">
        <v>1067</v>
      </c>
      <c r="D521" s="4">
        <v>22</v>
      </c>
      <c r="E521" s="3">
        <v>2.9999999999999997E-4</v>
      </c>
      <c r="F521" t="s">
        <v>316</v>
      </c>
    </row>
    <row r="522" spans="1:6" x14ac:dyDescent="0.25">
      <c r="A522" t="s">
        <v>1068</v>
      </c>
      <c r="B522">
        <v>250423000</v>
      </c>
      <c r="C522" t="s">
        <v>1069</v>
      </c>
      <c r="D522" s="4">
        <v>22</v>
      </c>
      <c r="E522" s="3">
        <v>2.9999999999999997E-4</v>
      </c>
      <c r="F522" t="s">
        <v>34</v>
      </c>
    </row>
    <row r="523" spans="1:6" x14ac:dyDescent="0.25">
      <c r="A523" t="s">
        <v>1070</v>
      </c>
      <c r="B523">
        <v>34000006</v>
      </c>
      <c r="C523" t="s">
        <v>1071</v>
      </c>
      <c r="D523" s="4">
        <v>22</v>
      </c>
      <c r="E523" s="3">
        <v>2.9999999999999997E-4</v>
      </c>
      <c r="F523" t="s">
        <v>14</v>
      </c>
    </row>
    <row r="524" spans="1:6" x14ac:dyDescent="0.25">
      <c r="A524" t="s">
        <v>1072</v>
      </c>
      <c r="B524">
        <v>17472008</v>
      </c>
      <c r="C524" t="s">
        <v>1073</v>
      </c>
      <c r="D524" s="4">
        <v>22</v>
      </c>
      <c r="E524" s="3">
        <v>2.9999999999999997E-4</v>
      </c>
      <c r="F524" t="s">
        <v>316</v>
      </c>
    </row>
    <row r="525" spans="1:6" x14ac:dyDescent="0.25">
      <c r="A525" t="s">
        <v>1074</v>
      </c>
      <c r="B525">
        <v>72717003</v>
      </c>
      <c r="C525" t="s">
        <v>1075</v>
      </c>
      <c r="D525" s="4">
        <v>22</v>
      </c>
      <c r="E525" s="3">
        <v>2.9999999999999997E-4</v>
      </c>
      <c r="F525" t="s">
        <v>28</v>
      </c>
    </row>
    <row r="526" spans="1:6" x14ac:dyDescent="0.25">
      <c r="A526" t="s">
        <v>1076</v>
      </c>
      <c r="B526">
        <v>13184001</v>
      </c>
      <c r="C526" t="s">
        <v>1077</v>
      </c>
      <c r="D526" s="4">
        <v>22</v>
      </c>
      <c r="E526" s="3">
        <v>2.9999999999999997E-4</v>
      </c>
      <c r="F526" t="s">
        <v>34</v>
      </c>
    </row>
    <row r="527" spans="1:6" x14ac:dyDescent="0.25">
      <c r="A527" t="s">
        <v>1078</v>
      </c>
      <c r="B527">
        <v>79604008</v>
      </c>
      <c r="C527" t="s">
        <v>1079</v>
      </c>
      <c r="D527" s="4">
        <v>22</v>
      </c>
      <c r="E527" s="3">
        <v>2.9999999999999997E-4</v>
      </c>
      <c r="F527" t="s">
        <v>14</v>
      </c>
    </row>
    <row r="528" spans="1:6" x14ac:dyDescent="0.25">
      <c r="A528" t="s">
        <v>1080</v>
      </c>
      <c r="B528">
        <v>76011009</v>
      </c>
      <c r="C528" t="s">
        <v>1081</v>
      </c>
      <c r="D528" s="4">
        <v>22</v>
      </c>
      <c r="E528" s="3">
        <v>2.9999999999999997E-4</v>
      </c>
      <c r="F528" t="s">
        <v>14</v>
      </c>
    </row>
    <row r="529" spans="1:6" x14ac:dyDescent="0.25">
      <c r="A529" t="s">
        <v>1082</v>
      </c>
      <c r="B529">
        <v>350594000</v>
      </c>
      <c r="C529" t="s">
        <v>1083</v>
      </c>
      <c r="D529" s="4">
        <v>22</v>
      </c>
      <c r="E529" s="3">
        <v>2.9999999999999997E-4</v>
      </c>
      <c r="F529" t="s">
        <v>41</v>
      </c>
    </row>
    <row r="530" spans="1:6" x14ac:dyDescent="0.25">
      <c r="A530" t="s">
        <v>1084</v>
      </c>
      <c r="B530">
        <v>26416006</v>
      </c>
      <c r="C530" t="s">
        <v>1085</v>
      </c>
      <c r="D530" s="4">
        <v>22</v>
      </c>
      <c r="E530" s="3">
        <v>2.9999999999999997E-4</v>
      </c>
      <c r="F530" t="s">
        <v>14</v>
      </c>
    </row>
    <row r="531" spans="1:6" x14ac:dyDescent="0.25">
      <c r="A531" t="s">
        <v>1086</v>
      </c>
      <c r="B531">
        <v>90892000</v>
      </c>
      <c r="C531" t="s">
        <v>1087</v>
      </c>
      <c r="D531" s="4">
        <v>22</v>
      </c>
      <c r="E531" s="3">
        <v>2.9999999999999997E-4</v>
      </c>
      <c r="F531" t="s">
        <v>31</v>
      </c>
    </row>
    <row r="532" spans="1:6" x14ac:dyDescent="0.25">
      <c r="A532" t="s">
        <v>1088</v>
      </c>
      <c r="B532">
        <v>50490005</v>
      </c>
      <c r="C532" t="s">
        <v>1089</v>
      </c>
      <c r="D532" s="4">
        <v>22</v>
      </c>
      <c r="E532" s="3">
        <v>2.9999999999999997E-4</v>
      </c>
      <c r="F532" t="s">
        <v>14</v>
      </c>
    </row>
    <row r="533" spans="1:6" x14ac:dyDescent="0.25">
      <c r="A533" t="s">
        <v>1090</v>
      </c>
      <c r="B533">
        <v>122459003</v>
      </c>
      <c r="C533" t="s">
        <v>1091</v>
      </c>
      <c r="D533" s="4">
        <v>22</v>
      </c>
      <c r="E533" s="3">
        <v>2.9999999999999997E-4</v>
      </c>
      <c r="F533" t="s">
        <v>11</v>
      </c>
    </row>
    <row r="534" spans="1:6" x14ac:dyDescent="0.25">
      <c r="A534" t="s">
        <v>1092</v>
      </c>
      <c r="B534">
        <v>31562005</v>
      </c>
      <c r="C534" t="s">
        <v>1093</v>
      </c>
      <c r="D534" s="4">
        <v>22</v>
      </c>
      <c r="E534" s="3">
        <v>2.9999999999999997E-4</v>
      </c>
      <c r="F534" t="s">
        <v>46</v>
      </c>
    </row>
    <row r="535" spans="1:6" x14ac:dyDescent="0.25">
      <c r="A535" t="s">
        <v>1094</v>
      </c>
      <c r="B535">
        <v>48345005</v>
      </c>
      <c r="C535" t="s">
        <v>1095</v>
      </c>
      <c r="D535" s="4">
        <v>21</v>
      </c>
      <c r="E535" s="3">
        <v>2.9999999999999997E-4</v>
      </c>
      <c r="F535" t="s">
        <v>46</v>
      </c>
    </row>
    <row r="536" spans="1:6" x14ac:dyDescent="0.25">
      <c r="A536" t="s">
        <v>1096</v>
      </c>
      <c r="B536">
        <v>39972003</v>
      </c>
      <c r="C536" t="s">
        <v>1097</v>
      </c>
      <c r="D536" s="4">
        <v>21</v>
      </c>
      <c r="E536" s="3">
        <v>2.9999999999999997E-4</v>
      </c>
      <c r="F536" t="s">
        <v>28</v>
      </c>
    </row>
    <row r="537" spans="1:6" x14ac:dyDescent="0.25">
      <c r="A537" t="s">
        <v>1098</v>
      </c>
      <c r="B537">
        <v>29544009</v>
      </c>
      <c r="C537" t="s">
        <v>1099</v>
      </c>
      <c r="D537" s="4">
        <v>21</v>
      </c>
      <c r="E537" s="3">
        <v>2.9999999999999997E-4</v>
      </c>
      <c r="F537" t="s">
        <v>31</v>
      </c>
    </row>
    <row r="538" spans="1:6" x14ac:dyDescent="0.25">
      <c r="A538" t="s">
        <v>1100</v>
      </c>
      <c r="B538">
        <v>30067000</v>
      </c>
      <c r="C538" t="s">
        <v>1101</v>
      </c>
      <c r="D538" s="4">
        <v>21</v>
      </c>
      <c r="E538" s="3">
        <v>2.9999999999999997E-4</v>
      </c>
      <c r="F538" t="s">
        <v>41</v>
      </c>
    </row>
    <row r="539" spans="1:6" x14ac:dyDescent="0.25">
      <c r="A539" t="s">
        <v>1102</v>
      </c>
      <c r="B539">
        <v>395099008</v>
      </c>
      <c r="C539" t="s">
        <v>1103</v>
      </c>
      <c r="D539" s="4">
        <v>21</v>
      </c>
      <c r="E539" s="3">
        <v>2.9999999999999997E-4</v>
      </c>
      <c r="F539" t="s">
        <v>119</v>
      </c>
    </row>
    <row r="540" spans="1:6" x14ac:dyDescent="0.25">
      <c r="A540" t="s">
        <v>1104</v>
      </c>
      <c r="B540">
        <v>192928003</v>
      </c>
      <c r="C540" t="s">
        <v>1105</v>
      </c>
      <c r="D540" s="4">
        <v>21</v>
      </c>
      <c r="E540" s="3">
        <v>2.9999999999999997E-4</v>
      </c>
      <c r="F540" t="s">
        <v>14</v>
      </c>
    </row>
    <row r="541" spans="1:6" x14ac:dyDescent="0.25">
      <c r="A541" t="s">
        <v>1106</v>
      </c>
      <c r="B541">
        <v>75183008</v>
      </c>
      <c r="C541" t="s">
        <v>1107</v>
      </c>
      <c r="D541" s="4">
        <v>21</v>
      </c>
      <c r="E541" s="3">
        <v>2.9999999999999997E-4</v>
      </c>
      <c r="F541" t="s">
        <v>34</v>
      </c>
    </row>
    <row r="542" spans="1:6" x14ac:dyDescent="0.25">
      <c r="A542" t="s">
        <v>1108</v>
      </c>
      <c r="B542">
        <v>234532001</v>
      </c>
      <c r="C542" t="s">
        <v>1109</v>
      </c>
      <c r="D542" s="4">
        <v>21</v>
      </c>
      <c r="E542" s="3">
        <v>2.9999999999999997E-4</v>
      </c>
      <c r="F542" t="s">
        <v>14</v>
      </c>
    </row>
    <row r="543" spans="1:6" x14ac:dyDescent="0.25">
      <c r="A543" t="s">
        <v>1110</v>
      </c>
      <c r="B543">
        <v>21814001</v>
      </c>
      <c r="C543" t="s">
        <v>1111</v>
      </c>
      <c r="D543" s="4">
        <v>21</v>
      </c>
      <c r="E543" s="3">
        <v>2.9999999999999997E-4</v>
      </c>
      <c r="F543" t="s">
        <v>46</v>
      </c>
    </row>
    <row r="544" spans="1:6" x14ac:dyDescent="0.25">
      <c r="A544" t="s">
        <v>1112</v>
      </c>
      <c r="B544">
        <v>371398005</v>
      </c>
      <c r="C544" t="s">
        <v>1113</v>
      </c>
      <c r="D544" s="4">
        <v>21</v>
      </c>
      <c r="E544" s="3">
        <v>2.9999999999999997E-4</v>
      </c>
      <c r="F544" t="s">
        <v>46</v>
      </c>
    </row>
    <row r="545" spans="1:6" x14ac:dyDescent="0.25">
      <c r="A545" t="s">
        <v>1114</v>
      </c>
      <c r="B545">
        <v>81573002</v>
      </c>
      <c r="C545" t="s">
        <v>1115</v>
      </c>
      <c r="D545" s="4">
        <v>21</v>
      </c>
      <c r="E545" s="3">
        <v>2.9999999999999997E-4</v>
      </c>
      <c r="F545" t="s">
        <v>14</v>
      </c>
    </row>
    <row r="546" spans="1:6" x14ac:dyDescent="0.25">
      <c r="A546" t="s">
        <v>1116</v>
      </c>
      <c r="B546">
        <v>10312003</v>
      </c>
      <c r="C546" t="s">
        <v>1117</v>
      </c>
      <c r="D546" s="4">
        <v>21</v>
      </c>
      <c r="E546" s="3">
        <v>2.9999999999999997E-4</v>
      </c>
      <c r="F546" t="s">
        <v>41</v>
      </c>
    </row>
    <row r="547" spans="1:6" x14ac:dyDescent="0.25">
      <c r="A547" t="s">
        <v>1118</v>
      </c>
      <c r="B547">
        <v>3218000</v>
      </c>
      <c r="C547" t="s">
        <v>1119</v>
      </c>
      <c r="D547" s="4">
        <v>21</v>
      </c>
      <c r="E547" s="3">
        <v>2.9999999999999997E-4</v>
      </c>
      <c r="F547" t="s">
        <v>14</v>
      </c>
    </row>
    <row r="548" spans="1:6" x14ac:dyDescent="0.25">
      <c r="A548" t="s">
        <v>1120</v>
      </c>
      <c r="B548">
        <v>119746007</v>
      </c>
      <c r="C548" t="s">
        <v>1121</v>
      </c>
      <c r="D548" s="4">
        <v>21</v>
      </c>
      <c r="E548" s="3">
        <v>2.9999999999999997E-4</v>
      </c>
      <c r="F548" t="s">
        <v>11</v>
      </c>
    </row>
    <row r="549" spans="1:6" x14ac:dyDescent="0.25">
      <c r="A549" t="s">
        <v>1122</v>
      </c>
      <c r="B549">
        <v>57795002</v>
      </c>
      <c r="C549" t="s">
        <v>1123</v>
      </c>
      <c r="D549" s="4">
        <v>21</v>
      </c>
      <c r="E549" s="3">
        <v>2.9999999999999997E-4</v>
      </c>
      <c r="F549" t="s">
        <v>28</v>
      </c>
    </row>
    <row r="550" spans="1:6" x14ac:dyDescent="0.25">
      <c r="A550" t="s">
        <v>1124</v>
      </c>
      <c r="B550">
        <v>443694000</v>
      </c>
      <c r="C550" t="s">
        <v>1125</v>
      </c>
      <c r="D550" s="4">
        <v>21</v>
      </c>
      <c r="E550" s="3">
        <v>2.9999999999999997E-4</v>
      </c>
      <c r="F550" t="s">
        <v>34</v>
      </c>
    </row>
    <row r="551" spans="1:6" x14ac:dyDescent="0.25">
      <c r="A551" t="s">
        <v>1126</v>
      </c>
      <c r="B551">
        <v>3572006</v>
      </c>
      <c r="C551" t="s">
        <v>1127</v>
      </c>
      <c r="D551" s="4">
        <v>21</v>
      </c>
      <c r="E551" s="3">
        <v>2.9999999999999997E-4</v>
      </c>
      <c r="F551" t="s">
        <v>46</v>
      </c>
    </row>
    <row r="552" spans="1:6" x14ac:dyDescent="0.25">
      <c r="A552" t="s">
        <v>1128</v>
      </c>
      <c r="B552">
        <v>387381009</v>
      </c>
      <c r="C552" t="s">
        <v>1129</v>
      </c>
      <c r="D552" s="4">
        <v>20</v>
      </c>
      <c r="E552" s="3">
        <v>2.9999999999999997E-4</v>
      </c>
      <c r="F552" t="s">
        <v>28</v>
      </c>
    </row>
    <row r="553" spans="1:6" x14ac:dyDescent="0.25">
      <c r="A553" t="s">
        <v>1130</v>
      </c>
      <c r="B553">
        <v>310866003</v>
      </c>
      <c r="C553" t="s">
        <v>1131</v>
      </c>
      <c r="D553" s="4">
        <v>20</v>
      </c>
      <c r="E553" s="3">
        <v>2.9999999999999997E-4</v>
      </c>
      <c r="F553" t="s">
        <v>11</v>
      </c>
    </row>
    <row r="554" spans="1:6" x14ac:dyDescent="0.25">
      <c r="A554" t="s">
        <v>1132</v>
      </c>
      <c r="B554">
        <v>80849007</v>
      </c>
      <c r="C554" t="s">
        <v>1133</v>
      </c>
      <c r="D554" s="4">
        <v>20</v>
      </c>
      <c r="E554" s="3">
        <v>2.9999999999999997E-4</v>
      </c>
      <c r="F554" t="s">
        <v>14</v>
      </c>
    </row>
    <row r="555" spans="1:6" x14ac:dyDescent="0.25">
      <c r="A555" t="s">
        <v>1134</v>
      </c>
      <c r="B555">
        <v>23351008</v>
      </c>
      <c r="C555" t="s">
        <v>1135</v>
      </c>
      <c r="D555" s="4">
        <v>20</v>
      </c>
      <c r="E555" s="3">
        <v>2.9999999999999997E-4</v>
      </c>
      <c r="F555" t="s">
        <v>34</v>
      </c>
    </row>
    <row r="556" spans="1:6" x14ac:dyDescent="0.25">
      <c r="A556" t="s">
        <v>1136</v>
      </c>
      <c r="B556">
        <v>46662001</v>
      </c>
      <c r="C556" t="s">
        <v>1137</v>
      </c>
      <c r="D556" s="4">
        <v>20</v>
      </c>
      <c r="E556" s="3">
        <v>2.9999999999999997E-4</v>
      </c>
      <c r="F556" t="s">
        <v>11</v>
      </c>
    </row>
    <row r="557" spans="1:6" x14ac:dyDescent="0.25">
      <c r="A557" t="s">
        <v>1138</v>
      </c>
      <c r="B557">
        <v>182777000</v>
      </c>
      <c r="C557" t="s">
        <v>1139</v>
      </c>
      <c r="D557" s="4">
        <v>20</v>
      </c>
      <c r="E557" s="3">
        <v>2.9999999999999997E-4</v>
      </c>
      <c r="F557" t="s">
        <v>8</v>
      </c>
    </row>
    <row r="558" spans="1:6" x14ac:dyDescent="0.25">
      <c r="A558" t="s">
        <v>1140</v>
      </c>
      <c r="B558">
        <v>365756002</v>
      </c>
      <c r="C558" t="s">
        <v>1141</v>
      </c>
      <c r="D558" s="4">
        <v>20</v>
      </c>
      <c r="E558" s="3">
        <v>2.9999999999999997E-4</v>
      </c>
      <c r="F558" t="s">
        <v>34</v>
      </c>
    </row>
    <row r="559" spans="1:6" x14ac:dyDescent="0.25">
      <c r="A559" t="s">
        <v>1142</v>
      </c>
      <c r="B559">
        <v>372798009</v>
      </c>
      <c r="C559" t="s">
        <v>1143</v>
      </c>
      <c r="D559" s="4">
        <v>20</v>
      </c>
      <c r="E559" s="3">
        <v>2.9999999999999997E-4</v>
      </c>
      <c r="F559" t="s">
        <v>28</v>
      </c>
    </row>
    <row r="560" spans="1:6" x14ac:dyDescent="0.25">
      <c r="A560" t="s">
        <v>1144</v>
      </c>
      <c r="B560">
        <v>363871006</v>
      </c>
      <c r="C560" t="s">
        <v>1145</v>
      </c>
      <c r="D560" s="4">
        <v>20</v>
      </c>
      <c r="E560" s="3">
        <v>2.9999999999999997E-4</v>
      </c>
      <c r="F560" t="s">
        <v>31</v>
      </c>
    </row>
    <row r="561" spans="1:6" x14ac:dyDescent="0.25">
      <c r="A561" t="s">
        <v>1146</v>
      </c>
      <c r="B561">
        <v>442917000</v>
      </c>
      <c r="C561" t="s">
        <v>1147</v>
      </c>
      <c r="D561" s="4">
        <v>20</v>
      </c>
      <c r="E561" s="3">
        <v>2.9999999999999997E-4</v>
      </c>
      <c r="F561" t="s">
        <v>14</v>
      </c>
    </row>
    <row r="562" spans="1:6" x14ac:dyDescent="0.25">
      <c r="A562" t="s">
        <v>1148</v>
      </c>
      <c r="B562">
        <v>46635009</v>
      </c>
      <c r="C562" t="s">
        <v>1149</v>
      </c>
      <c r="D562" s="4">
        <v>20</v>
      </c>
      <c r="E562" s="3">
        <v>2.9999999999999997E-4</v>
      </c>
      <c r="F562" t="s">
        <v>14</v>
      </c>
    </row>
    <row r="563" spans="1:6" x14ac:dyDescent="0.25">
      <c r="A563" t="s">
        <v>1150</v>
      </c>
      <c r="B563">
        <v>45552005</v>
      </c>
      <c r="C563" t="s">
        <v>1151</v>
      </c>
      <c r="D563" s="4">
        <v>20</v>
      </c>
      <c r="E563" s="3">
        <v>2.9999999999999997E-4</v>
      </c>
      <c r="F563" t="s">
        <v>34</v>
      </c>
    </row>
    <row r="564" spans="1:6" x14ac:dyDescent="0.25">
      <c r="A564" t="s">
        <v>1152</v>
      </c>
      <c r="B564">
        <v>398192003</v>
      </c>
      <c r="C564" t="s">
        <v>1153</v>
      </c>
      <c r="D564" s="4">
        <v>20</v>
      </c>
      <c r="E564" s="3">
        <v>2.9999999999999997E-4</v>
      </c>
      <c r="F564" t="s">
        <v>34</v>
      </c>
    </row>
    <row r="565" spans="1:6" x14ac:dyDescent="0.25">
      <c r="A565" t="s">
        <v>1154</v>
      </c>
      <c r="B565">
        <v>428752002</v>
      </c>
      <c r="C565" t="s">
        <v>1155</v>
      </c>
      <c r="D565" s="4">
        <v>20</v>
      </c>
      <c r="E565" s="3">
        <v>2.9999999999999997E-4</v>
      </c>
      <c r="F565" t="s">
        <v>119</v>
      </c>
    </row>
    <row r="566" spans="1:6" x14ac:dyDescent="0.25">
      <c r="A566" t="s">
        <v>1156</v>
      </c>
      <c r="B566">
        <v>168476005</v>
      </c>
      <c r="C566" t="s">
        <v>1157</v>
      </c>
      <c r="D566" s="4">
        <v>20</v>
      </c>
      <c r="E566" s="3">
        <v>2.9999999999999997E-4</v>
      </c>
      <c r="F566" t="s">
        <v>34</v>
      </c>
    </row>
    <row r="567" spans="1:6" x14ac:dyDescent="0.25">
      <c r="A567" t="s">
        <v>1158</v>
      </c>
      <c r="B567">
        <v>108964008</v>
      </c>
      <c r="C567" t="s">
        <v>1159</v>
      </c>
      <c r="D567" s="4">
        <v>19</v>
      </c>
      <c r="E567" s="3">
        <v>2.0000000000000001E-4</v>
      </c>
      <c r="F567" t="s">
        <v>41</v>
      </c>
    </row>
    <row r="568" spans="1:6" x14ac:dyDescent="0.25">
      <c r="A568" t="s">
        <v>1160</v>
      </c>
      <c r="B568">
        <v>161501007</v>
      </c>
      <c r="C568" t="s">
        <v>1161</v>
      </c>
      <c r="D568" s="4">
        <v>19</v>
      </c>
      <c r="E568" s="3">
        <v>2.0000000000000001E-4</v>
      </c>
      <c r="F568" t="s">
        <v>119</v>
      </c>
    </row>
    <row r="569" spans="1:6" x14ac:dyDescent="0.25">
      <c r="A569" t="s">
        <v>1162</v>
      </c>
      <c r="B569">
        <v>28700002</v>
      </c>
      <c r="C569" t="s">
        <v>1163</v>
      </c>
      <c r="D569" s="4">
        <v>19</v>
      </c>
      <c r="E569" s="3">
        <v>2.0000000000000001E-4</v>
      </c>
      <c r="F569" t="s">
        <v>46</v>
      </c>
    </row>
    <row r="570" spans="1:6" x14ac:dyDescent="0.25">
      <c r="A570" t="s">
        <v>1164</v>
      </c>
      <c r="B570">
        <v>91302008</v>
      </c>
      <c r="C570" t="s">
        <v>1165</v>
      </c>
      <c r="D570" s="4">
        <v>19</v>
      </c>
      <c r="E570" s="3">
        <v>2.0000000000000001E-4</v>
      </c>
      <c r="F570" t="s">
        <v>14</v>
      </c>
    </row>
    <row r="571" spans="1:6" x14ac:dyDescent="0.25">
      <c r="A571" t="s">
        <v>1166</v>
      </c>
      <c r="B571">
        <v>248325000</v>
      </c>
      <c r="C571" t="s">
        <v>1167</v>
      </c>
      <c r="D571" s="4">
        <v>19</v>
      </c>
      <c r="E571" s="3">
        <v>2.0000000000000001E-4</v>
      </c>
      <c r="F571" t="s">
        <v>34</v>
      </c>
    </row>
    <row r="572" spans="1:6" x14ac:dyDescent="0.25">
      <c r="A572" t="s">
        <v>1168</v>
      </c>
      <c r="B572">
        <v>29092000</v>
      </c>
      <c r="C572" t="s">
        <v>1169</v>
      </c>
      <c r="D572" s="4">
        <v>19</v>
      </c>
      <c r="E572" s="3">
        <v>2.0000000000000001E-4</v>
      </c>
      <c r="F572" t="s">
        <v>46</v>
      </c>
    </row>
    <row r="573" spans="1:6" x14ac:dyDescent="0.25">
      <c r="A573" t="s">
        <v>1170</v>
      </c>
      <c r="B573">
        <v>51114001</v>
      </c>
      <c r="C573" t="s">
        <v>1171</v>
      </c>
      <c r="D573" s="4">
        <v>19</v>
      </c>
      <c r="E573" s="3">
        <v>2.0000000000000001E-4</v>
      </c>
      <c r="F573" t="s">
        <v>46</v>
      </c>
    </row>
    <row r="574" spans="1:6" x14ac:dyDescent="0.25">
      <c r="A574" t="s">
        <v>1172</v>
      </c>
      <c r="B574">
        <v>109301001</v>
      </c>
      <c r="C574" t="s">
        <v>1173</v>
      </c>
      <c r="D574" s="4">
        <v>19</v>
      </c>
      <c r="E574" s="3">
        <v>2.0000000000000001E-4</v>
      </c>
      <c r="F574" t="s">
        <v>14</v>
      </c>
    </row>
    <row r="575" spans="1:6" x14ac:dyDescent="0.25">
      <c r="A575" t="s">
        <v>1174</v>
      </c>
      <c r="B575">
        <v>267070008</v>
      </c>
      <c r="C575" t="s">
        <v>1175</v>
      </c>
      <c r="D575" s="4">
        <v>19</v>
      </c>
      <c r="E575" s="3">
        <v>2.0000000000000001E-4</v>
      </c>
      <c r="F575" t="s">
        <v>34</v>
      </c>
    </row>
    <row r="576" spans="1:6" x14ac:dyDescent="0.25">
      <c r="A576" t="s">
        <v>1176</v>
      </c>
      <c r="B576">
        <v>413773004</v>
      </c>
      <c r="C576" t="s">
        <v>1177</v>
      </c>
      <c r="D576" s="4">
        <v>19</v>
      </c>
      <c r="E576" s="3">
        <v>2.0000000000000001E-4</v>
      </c>
      <c r="F576" t="s">
        <v>1178</v>
      </c>
    </row>
    <row r="577" spans="1:6" x14ac:dyDescent="0.25">
      <c r="A577" t="s">
        <v>1179</v>
      </c>
      <c r="B577">
        <v>301232003</v>
      </c>
      <c r="C577" t="s">
        <v>1180</v>
      </c>
      <c r="D577" s="4">
        <v>19</v>
      </c>
      <c r="E577" s="3">
        <v>2.0000000000000001E-4</v>
      </c>
      <c r="F577" t="s">
        <v>34</v>
      </c>
    </row>
    <row r="578" spans="1:6" x14ac:dyDescent="0.25">
      <c r="A578" t="s">
        <v>1181</v>
      </c>
      <c r="B578">
        <v>271873000</v>
      </c>
      <c r="C578" t="s">
        <v>1182</v>
      </c>
      <c r="D578" s="4">
        <v>19</v>
      </c>
      <c r="E578" s="3">
        <v>2.0000000000000001E-4</v>
      </c>
      <c r="F578" t="s">
        <v>34</v>
      </c>
    </row>
    <row r="579" spans="1:6" x14ac:dyDescent="0.25">
      <c r="A579" t="s">
        <v>1183</v>
      </c>
      <c r="B579">
        <v>14671001</v>
      </c>
      <c r="C579" t="s">
        <v>1184</v>
      </c>
      <c r="D579" s="4">
        <v>19</v>
      </c>
      <c r="E579" s="3">
        <v>2.0000000000000001E-4</v>
      </c>
      <c r="F579" t="s">
        <v>11</v>
      </c>
    </row>
    <row r="580" spans="1:6" x14ac:dyDescent="0.25">
      <c r="A580" t="s">
        <v>1185</v>
      </c>
      <c r="B580">
        <v>33252009</v>
      </c>
      <c r="C580" t="s">
        <v>1186</v>
      </c>
      <c r="D580" s="4">
        <v>19</v>
      </c>
      <c r="E580" s="3">
        <v>2.0000000000000001E-4</v>
      </c>
      <c r="F580" t="s">
        <v>41</v>
      </c>
    </row>
    <row r="581" spans="1:6" x14ac:dyDescent="0.25">
      <c r="A581" t="s">
        <v>1187</v>
      </c>
      <c r="B581">
        <v>28254004</v>
      </c>
      <c r="C581" t="s">
        <v>1188</v>
      </c>
      <c r="D581" s="4">
        <v>19</v>
      </c>
      <c r="E581" s="3">
        <v>2.0000000000000001E-4</v>
      </c>
      <c r="F581" t="s">
        <v>46</v>
      </c>
    </row>
    <row r="582" spans="1:6" x14ac:dyDescent="0.25">
      <c r="A582" t="s">
        <v>1189</v>
      </c>
      <c r="B582">
        <v>271737000</v>
      </c>
      <c r="C582" t="s">
        <v>1190</v>
      </c>
      <c r="D582" s="4">
        <v>19</v>
      </c>
      <c r="E582" s="3">
        <v>2.0000000000000001E-4</v>
      </c>
      <c r="F582" t="s">
        <v>14</v>
      </c>
    </row>
    <row r="583" spans="1:6" x14ac:dyDescent="0.25">
      <c r="A583" t="s">
        <v>1191</v>
      </c>
      <c r="B583">
        <v>81919004</v>
      </c>
      <c r="C583" t="s">
        <v>1192</v>
      </c>
      <c r="D583" s="4">
        <v>19</v>
      </c>
      <c r="E583" s="3">
        <v>2.0000000000000001E-4</v>
      </c>
      <c r="F583" t="s">
        <v>34</v>
      </c>
    </row>
    <row r="584" spans="1:6" x14ac:dyDescent="0.25">
      <c r="A584" t="s">
        <v>1193</v>
      </c>
      <c r="B584">
        <v>47461006</v>
      </c>
      <c r="C584" t="s">
        <v>1194</v>
      </c>
      <c r="D584" s="4">
        <v>19</v>
      </c>
      <c r="E584" s="3">
        <v>2.0000000000000001E-4</v>
      </c>
      <c r="F584" t="s">
        <v>34</v>
      </c>
    </row>
    <row r="585" spans="1:6" x14ac:dyDescent="0.25">
      <c r="A585" t="s">
        <v>1195</v>
      </c>
      <c r="B585">
        <v>11429006</v>
      </c>
      <c r="C585" t="s">
        <v>1196</v>
      </c>
      <c r="D585" s="4">
        <v>19</v>
      </c>
      <c r="E585" s="3">
        <v>2.0000000000000001E-4</v>
      </c>
      <c r="F585" t="s">
        <v>11</v>
      </c>
    </row>
    <row r="586" spans="1:6" x14ac:dyDescent="0.25">
      <c r="A586" t="s">
        <v>1197</v>
      </c>
      <c r="B586">
        <v>128139000</v>
      </c>
      <c r="C586" t="s">
        <v>1198</v>
      </c>
      <c r="D586" s="4">
        <v>19</v>
      </c>
      <c r="E586" s="3">
        <v>2.0000000000000001E-4</v>
      </c>
      <c r="F586" t="s">
        <v>14</v>
      </c>
    </row>
    <row r="587" spans="1:6" x14ac:dyDescent="0.25">
      <c r="A587" t="s">
        <v>1199</v>
      </c>
      <c r="B587">
        <v>31865003</v>
      </c>
      <c r="C587" t="s">
        <v>1200</v>
      </c>
      <c r="D587" s="4">
        <v>19</v>
      </c>
      <c r="E587" s="3">
        <v>2.0000000000000001E-4</v>
      </c>
      <c r="F587" t="s">
        <v>41</v>
      </c>
    </row>
    <row r="588" spans="1:6" x14ac:dyDescent="0.25">
      <c r="A588" t="s">
        <v>1201</v>
      </c>
      <c r="B588">
        <v>66214007</v>
      </c>
      <c r="C588" t="s">
        <v>1202</v>
      </c>
      <c r="D588" s="4">
        <v>19</v>
      </c>
      <c r="E588" s="3">
        <v>2.0000000000000001E-4</v>
      </c>
      <c r="F588" t="s">
        <v>14</v>
      </c>
    </row>
    <row r="589" spans="1:6" x14ac:dyDescent="0.25">
      <c r="A589" t="s">
        <v>1203</v>
      </c>
      <c r="B589">
        <v>32485007</v>
      </c>
      <c r="C589" t="s">
        <v>1204</v>
      </c>
      <c r="D589" s="4">
        <v>19</v>
      </c>
      <c r="E589" s="3">
        <v>2.0000000000000001E-4</v>
      </c>
      <c r="F589" t="s">
        <v>11</v>
      </c>
    </row>
    <row r="590" spans="1:6" x14ac:dyDescent="0.25">
      <c r="A590" t="s">
        <v>1205</v>
      </c>
      <c r="B590">
        <v>25569003</v>
      </c>
      <c r="C590" t="s">
        <v>1206</v>
      </c>
      <c r="D590" s="4">
        <v>19</v>
      </c>
      <c r="E590" s="3">
        <v>2.0000000000000001E-4</v>
      </c>
      <c r="F590" t="s">
        <v>14</v>
      </c>
    </row>
    <row r="591" spans="1:6" x14ac:dyDescent="0.25">
      <c r="A591" t="s">
        <v>1207</v>
      </c>
      <c r="B591">
        <v>45710003</v>
      </c>
      <c r="C591" t="s">
        <v>1208</v>
      </c>
      <c r="D591" s="4">
        <v>19</v>
      </c>
      <c r="E591" s="3">
        <v>2.0000000000000001E-4</v>
      </c>
      <c r="F591" t="s">
        <v>28</v>
      </c>
    </row>
    <row r="592" spans="1:6" x14ac:dyDescent="0.25">
      <c r="A592" t="s">
        <v>1209</v>
      </c>
      <c r="B592">
        <v>103705002</v>
      </c>
      <c r="C592" t="s">
        <v>1210</v>
      </c>
      <c r="D592" s="4">
        <v>18</v>
      </c>
      <c r="E592" s="3">
        <v>2.0000000000000001E-4</v>
      </c>
      <c r="F592" t="s">
        <v>11</v>
      </c>
    </row>
    <row r="593" spans="1:6" x14ac:dyDescent="0.25">
      <c r="A593" t="s">
        <v>1211</v>
      </c>
      <c r="B593">
        <v>234253006</v>
      </c>
      <c r="C593" t="s">
        <v>1212</v>
      </c>
      <c r="D593" s="4">
        <v>18</v>
      </c>
      <c r="E593" s="3">
        <v>2.0000000000000001E-4</v>
      </c>
      <c r="F593" t="s">
        <v>11</v>
      </c>
    </row>
    <row r="594" spans="1:6" x14ac:dyDescent="0.25">
      <c r="A594" t="s">
        <v>1213</v>
      </c>
      <c r="B594">
        <v>197480006</v>
      </c>
      <c r="C594" t="s">
        <v>1214</v>
      </c>
      <c r="D594" s="4">
        <v>18</v>
      </c>
      <c r="E594" s="3">
        <v>2.0000000000000001E-4</v>
      </c>
      <c r="F594" t="s">
        <v>14</v>
      </c>
    </row>
    <row r="595" spans="1:6" x14ac:dyDescent="0.25">
      <c r="A595" t="s">
        <v>1215</v>
      </c>
      <c r="B595">
        <v>303071001</v>
      </c>
      <c r="C595" t="s">
        <v>1216</v>
      </c>
      <c r="D595" s="4">
        <v>18</v>
      </c>
      <c r="E595" s="3">
        <v>2.0000000000000001E-4</v>
      </c>
      <c r="F595" t="s">
        <v>198</v>
      </c>
    </row>
    <row r="596" spans="1:6" x14ac:dyDescent="0.25">
      <c r="A596" t="s">
        <v>1217</v>
      </c>
      <c r="B596">
        <v>268379003</v>
      </c>
      <c r="C596" t="s">
        <v>1218</v>
      </c>
      <c r="D596" s="4">
        <v>18</v>
      </c>
      <c r="E596" s="3">
        <v>2.0000000000000001E-4</v>
      </c>
      <c r="F596" t="s">
        <v>31</v>
      </c>
    </row>
    <row r="597" spans="1:6" x14ac:dyDescent="0.25">
      <c r="A597" t="s">
        <v>1219</v>
      </c>
      <c r="B597">
        <v>2424003</v>
      </c>
      <c r="C597" t="s">
        <v>1220</v>
      </c>
      <c r="D597" s="4">
        <v>18</v>
      </c>
      <c r="E597" s="3">
        <v>2.0000000000000001E-4</v>
      </c>
      <c r="F597" t="s">
        <v>19</v>
      </c>
    </row>
    <row r="598" spans="1:6" x14ac:dyDescent="0.25">
      <c r="A598" t="s">
        <v>1221</v>
      </c>
      <c r="B598">
        <v>21911005</v>
      </c>
      <c r="C598" t="s">
        <v>1222</v>
      </c>
      <c r="D598" s="4">
        <v>18</v>
      </c>
      <c r="E598" s="3">
        <v>2.0000000000000001E-4</v>
      </c>
      <c r="F598" t="s">
        <v>11</v>
      </c>
    </row>
    <row r="599" spans="1:6" x14ac:dyDescent="0.25">
      <c r="A599" t="s">
        <v>1223</v>
      </c>
      <c r="B599">
        <v>368009</v>
      </c>
      <c r="C599" t="s">
        <v>1224</v>
      </c>
      <c r="D599" s="4">
        <v>18</v>
      </c>
      <c r="E599" s="3">
        <v>2.0000000000000001E-4</v>
      </c>
      <c r="F599" t="s">
        <v>14</v>
      </c>
    </row>
    <row r="600" spans="1:6" x14ac:dyDescent="0.25">
      <c r="A600" t="s">
        <v>1225</v>
      </c>
      <c r="B600">
        <v>8360001</v>
      </c>
      <c r="C600" t="s">
        <v>1226</v>
      </c>
      <c r="D600" s="4">
        <v>18</v>
      </c>
      <c r="E600" s="3">
        <v>2.0000000000000001E-4</v>
      </c>
      <c r="F600" t="s">
        <v>19</v>
      </c>
    </row>
    <row r="601" spans="1:6" x14ac:dyDescent="0.25">
      <c r="A601" t="s">
        <v>1227</v>
      </c>
      <c r="B601">
        <v>955009</v>
      </c>
      <c r="C601" t="s">
        <v>1228</v>
      </c>
      <c r="D601" s="4">
        <v>18</v>
      </c>
      <c r="E601" s="3">
        <v>2.0000000000000001E-4</v>
      </c>
      <c r="F601" t="s">
        <v>46</v>
      </c>
    </row>
    <row r="602" spans="1:6" x14ac:dyDescent="0.25">
      <c r="A602" t="s">
        <v>1229</v>
      </c>
      <c r="B602">
        <v>119376003</v>
      </c>
      <c r="C602" t="s">
        <v>1230</v>
      </c>
      <c r="D602" s="4">
        <v>18</v>
      </c>
      <c r="E602" s="3">
        <v>2.0000000000000001E-4</v>
      </c>
      <c r="F602" t="s">
        <v>301</v>
      </c>
    </row>
    <row r="603" spans="1:6" x14ac:dyDescent="0.25">
      <c r="A603" t="s">
        <v>1231</v>
      </c>
      <c r="B603">
        <v>67362008</v>
      </c>
      <c r="C603" t="s">
        <v>1232</v>
      </c>
      <c r="D603" s="4">
        <v>18</v>
      </c>
      <c r="E603" s="3">
        <v>2.0000000000000001E-4</v>
      </c>
      <c r="F603" t="s">
        <v>14</v>
      </c>
    </row>
    <row r="604" spans="1:6" x14ac:dyDescent="0.25">
      <c r="A604" t="s">
        <v>1233</v>
      </c>
      <c r="B604">
        <v>279026008</v>
      </c>
      <c r="C604" t="s">
        <v>1234</v>
      </c>
      <c r="D604" s="4">
        <v>18</v>
      </c>
      <c r="E604" s="3">
        <v>2.0000000000000001E-4</v>
      </c>
      <c r="F604" t="s">
        <v>46</v>
      </c>
    </row>
    <row r="605" spans="1:6" x14ac:dyDescent="0.25">
      <c r="A605" t="s">
        <v>1235</v>
      </c>
      <c r="B605">
        <v>35489007</v>
      </c>
      <c r="C605" t="s">
        <v>1236</v>
      </c>
      <c r="D605" s="4">
        <v>18</v>
      </c>
      <c r="E605" s="3">
        <v>2.0000000000000001E-4</v>
      </c>
      <c r="F605" t="s">
        <v>14</v>
      </c>
    </row>
    <row r="606" spans="1:6" x14ac:dyDescent="0.25">
      <c r="A606" t="s">
        <v>1237</v>
      </c>
      <c r="B606">
        <v>69536005</v>
      </c>
      <c r="C606" t="s">
        <v>1238</v>
      </c>
      <c r="D606" s="4">
        <v>18</v>
      </c>
      <c r="E606" s="3">
        <v>2.0000000000000001E-4</v>
      </c>
      <c r="F606" t="s">
        <v>46</v>
      </c>
    </row>
    <row r="607" spans="1:6" x14ac:dyDescent="0.25">
      <c r="A607" t="s">
        <v>1239</v>
      </c>
      <c r="B607">
        <v>2483006</v>
      </c>
      <c r="C607" t="s">
        <v>1240</v>
      </c>
      <c r="D607" s="4">
        <v>18</v>
      </c>
      <c r="E607" s="3">
        <v>2.0000000000000001E-4</v>
      </c>
      <c r="F607" t="s">
        <v>19</v>
      </c>
    </row>
    <row r="608" spans="1:6" x14ac:dyDescent="0.25">
      <c r="A608" t="s">
        <v>1241</v>
      </c>
      <c r="B608">
        <v>234097001</v>
      </c>
      <c r="C608" t="s">
        <v>1242</v>
      </c>
      <c r="D608" s="4">
        <v>18</v>
      </c>
      <c r="E608" s="3">
        <v>2.0000000000000001E-4</v>
      </c>
      <c r="F608" t="s">
        <v>14</v>
      </c>
    </row>
    <row r="609" spans="1:6" x14ac:dyDescent="0.25">
      <c r="A609" t="s">
        <v>1243</v>
      </c>
      <c r="B609">
        <v>104485008</v>
      </c>
      <c r="C609" t="s">
        <v>1244</v>
      </c>
      <c r="D609" s="4">
        <v>18</v>
      </c>
      <c r="E609" s="3">
        <v>2.0000000000000001E-4</v>
      </c>
      <c r="F609" t="s">
        <v>11</v>
      </c>
    </row>
    <row r="610" spans="1:6" x14ac:dyDescent="0.25">
      <c r="A610" t="s">
        <v>1245</v>
      </c>
      <c r="B610">
        <v>262241003</v>
      </c>
      <c r="C610" t="s">
        <v>1246</v>
      </c>
      <c r="D610" s="4">
        <v>18</v>
      </c>
      <c r="E610" s="3">
        <v>2.0000000000000001E-4</v>
      </c>
      <c r="F610" t="s">
        <v>34</v>
      </c>
    </row>
    <row r="611" spans="1:6" x14ac:dyDescent="0.25">
      <c r="A611" t="s">
        <v>1247</v>
      </c>
      <c r="B611">
        <v>50223000</v>
      </c>
      <c r="C611" t="s">
        <v>1248</v>
      </c>
      <c r="D611" s="4">
        <v>18</v>
      </c>
      <c r="E611" s="3">
        <v>2.0000000000000001E-4</v>
      </c>
      <c r="F611" t="s">
        <v>11</v>
      </c>
    </row>
    <row r="612" spans="1:6" x14ac:dyDescent="0.25">
      <c r="A612" t="s">
        <v>1249</v>
      </c>
      <c r="B612">
        <v>116596006</v>
      </c>
      <c r="C612" t="s">
        <v>1250</v>
      </c>
      <c r="D612" s="4">
        <v>18</v>
      </c>
      <c r="E612" s="3">
        <v>2.0000000000000001E-4</v>
      </c>
      <c r="F612" t="s">
        <v>41</v>
      </c>
    </row>
    <row r="613" spans="1:6" x14ac:dyDescent="0.25">
      <c r="A613" t="s">
        <v>1251</v>
      </c>
      <c r="B613">
        <v>76522002</v>
      </c>
      <c r="C613" t="s">
        <v>1252</v>
      </c>
      <c r="D613" s="4">
        <v>18</v>
      </c>
      <c r="E613" s="3">
        <v>2.0000000000000001E-4</v>
      </c>
      <c r="F613" t="s">
        <v>31</v>
      </c>
    </row>
    <row r="614" spans="1:6" x14ac:dyDescent="0.25">
      <c r="A614" t="s">
        <v>1253</v>
      </c>
      <c r="B614">
        <v>26604007</v>
      </c>
      <c r="C614" t="s">
        <v>1254</v>
      </c>
      <c r="D614" s="4">
        <v>18</v>
      </c>
      <c r="E614" s="3">
        <v>2.0000000000000001E-4</v>
      </c>
      <c r="F614" t="s">
        <v>11</v>
      </c>
    </row>
    <row r="615" spans="1:6" x14ac:dyDescent="0.25">
      <c r="A615" t="s">
        <v>1255</v>
      </c>
      <c r="B615">
        <v>288345009</v>
      </c>
      <c r="C615" t="s">
        <v>1256</v>
      </c>
      <c r="D615" s="4">
        <v>18</v>
      </c>
      <c r="E615" s="3">
        <v>2.0000000000000001E-4</v>
      </c>
      <c r="F615" t="s">
        <v>34</v>
      </c>
    </row>
    <row r="616" spans="1:6" x14ac:dyDescent="0.25">
      <c r="A616" t="s">
        <v>1257</v>
      </c>
      <c r="B616">
        <v>422614002</v>
      </c>
      <c r="C616" t="s">
        <v>1258</v>
      </c>
      <c r="D616" s="4">
        <v>18</v>
      </c>
      <c r="E616" s="3">
        <v>2.0000000000000001E-4</v>
      </c>
      <c r="F616" t="s">
        <v>46</v>
      </c>
    </row>
    <row r="617" spans="1:6" x14ac:dyDescent="0.25">
      <c r="A617" t="s">
        <v>1259</v>
      </c>
      <c r="B617">
        <v>32873005</v>
      </c>
      <c r="C617" t="s">
        <v>1260</v>
      </c>
      <c r="D617" s="4">
        <v>18</v>
      </c>
      <c r="E617" s="3">
        <v>2.0000000000000001E-4</v>
      </c>
      <c r="F617" t="s">
        <v>917</v>
      </c>
    </row>
    <row r="618" spans="1:6" x14ac:dyDescent="0.25">
      <c r="A618" t="s">
        <v>1261</v>
      </c>
      <c r="B618">
        <v>32849002</v>
      </c>
      <c r="C618" t="s">
        <v>1262</v>
      </c>
      <c r="D618" s="4">
        <v>18</v>
      </c>
      <c r="E618" s="3">
        <v>2.0000000000000001E-4</v>
      </c>
      <c r="F618" t="s">
        <v>46</v>
      </c>
    </row>
    <row r="619" spans="1:6" x14ac:dyDescent="0.25">
      <c r="A619" t="s">
        <v>1263</v>
      </c>
      <c r="B619">
        <v>61977001</v>
      </c>
      <c r="C619" t="s">
        <v>1264</v>
      </c>
      <c r="D619" s="4">
        <v>18</v>
      </c>
      <c r="E619" s="3">
        <v>2.0000000000000001E-4</v>
      </c>
      <c r="F619" t="s">
        <v>14</v>
      </c>
    </row>
    <row r="620" spans="1:6" x14ac:dyDescent="0.25">
      <c r="A620" t="s">
        <v>1265</v>
      </c>
      <c r="B620">
        <v>111167001</v>
      </c>
      <c r="C620" t="s">
        <v>1266</v>
      </c>
      <c r="D620" s="4">
        <v>17</v>
      </c>
      <c r="E620" s="3">
        <v>2.0000000000000001E-4</v>
      </c>
      <c r="F620" t="s">
        <v>41</v>
      </c>
    </row>
    <row r="621" spans="1:6" x14ac:dyDescent="0.25">
      <c r="A621" t="s">
        <v>1267</v>
      </c>
      <c r="B621">
        <v>30010009</v>
      </c>
      <c r="C621" t="s">
        <v>1268</v>
      </c>
      <c r="D621" s="4">
        <v>17</v>
      </c>
      <c r="E621" s="3">
        <v>2.0000000000000001E-4</v>
      </c>
      <c r="F621" t="s">
        <v>41</v>
      </c>
    </row>
    <row r="622" spans="1:6" x14ac:dyDescent="0.25">
      <c r="A622" t="s">
        <v>1269</v>
      </c>
      <c r="B622">
        <v>89164003</v>
      </c>
      <c r="C622" t="s">
        <v>1270</v>
      </c>
      <c r="D622" s="4">
        <v>17</v>
      </c>
      <c r="E622" s="3">
        <v>2.0000000000000001E-4</v>
      </c>
      <c r="F622" t="s">
        <v>34</v>
      </c>
    </row>
    <row r="623" spans="1:6" x14ac:dyDescent="0.25">
      <c r="A623" t="s">
        <v>1271</v>
      </c>
      <c r="B623">
        <v>57312000</v>
      </c>
      <c r="C623" t="s">
        <v>1272</v>
      </c>
      <c r="D623" s="4">
        <v>17</v>
      </c>
      <c r="E623" s="3">
        <v>2.0000000000000001E-4</v>
      </c>
      <c r="F623" t="s">
        <v>46</v>
      </c>
    </row>
    <row r="624" spans="1:6" x14ac:dyDescent="0.25">
      <c r="A624" t="s">
        <v>1273</v>
      </c>
      <c r="B624">
        <v>26515008</v>
      </c>
      <c r="C624" t="s">
        <v>1274</v>
      </c>
      <c r="D624" s="4">
        <v>17</v>
      </c>
      <c r="E624" s="3">
        <v>2.0000000000000001E-4</v>
      </c>
      <c r="F624" t="s">
        <v>34</v>
      </c>
    </row>
    <row r="625" spans="1:6" x14ac:dyDescent="0.25">
      <c r="A625" t="s">
        <v>1275</v>
      </c>
      <c r="B625">
        <v>40940006</v>
      </c>
      <c r="C625" t="s">
        <v>1276</v>
      </c>
      <c r="D625" s="4">
        <v>17</v>
      </c>
      <c r="E625" s="3">
        <v>2.0000000000000001E-4</v>
      </c>
      <c r="F625" t="s">
        <v>28</v>
      </c>
    </row>
    <row r="626" spans="1:6" x14ac:dyDescent="0.25">
      <c r="A626" t="s">
        <v>1277</v>
      </c>
      <c r="B626">
        <v>223688001</v>
      </c>
      <c r="C626" t="s">
        <v>1278</v>
      </c>
      <c r="D626" s="4">
        <v>17</v>
      </c>
      <c r="E626" s="3">
        <v>2.0000000000000001E-4</v>
      </c>
      <c r="F626" t="s">
        <v>717</v>
      </c>
    </row>
    <row r="627" spans="1:6" x14ac:dyDescent="0.25">
      <c r="A627" t="s">
        <v>1279</v>
      </c>
      <c r="B627">
        <v>32249005</v>
      </c>
      <c r="C627" t="s">
        <v>1280</v>
      </c>
      <c r="D627" s="4">
        <v>17</v>
      </c>
      <c r="E627" s="3">
        <v>2.0000000000000001E-4</v>
      </c>
      <c r="F627" t="s">
        <v>41</v>
      </c>
    </row>
    <row r="628" spans="1:6" x14ac:dyDescent="0.25">
      <c r="A628" t="s">
        <v>1281</v>
      </c>
      <c r="B628">
        <v>108772001</v>
      </c>
      <c r="C628" t="s">
        <v>1282</v>
      </c>
      <c r="D628" s="4">
        <v>17</v>
      </c>
      <c r="E628" s="3">
        <v>2.0000000000000001E-4</v>
      </c>
      <c r="F628" t="s">
        <v>41</v>
      </c>
    </row>
    <row r="629" spans="1:6" x14ac:dyDescent="0.25">
      <c r="A629" t="s">
        <v>1283</v>
      </c>
      <c r="B629">
        <v>27168002</v>
      </c>
      <c r="C629" t="s">
        <v>1284</v>
      </c>
      <c r="D629" s="4">
        <v>17</v>
      </c>
      <c r="E629" s="3">
        <v>2.0000000000000001E-4</v>
      </c>
      <c r="F629" t="s">
        <v>46</v>
      </c>
    </row>
    <row r="630" spans="1:6" x14ac:dyDescent="0.25">
      <c r="A630" t="s">
        <v>1285</v>
      </c>
      <c r="B630">
        <v>255751005</v>
      </c>
      <c r="C630" t="s">
        <v>1286</v>
      </c>
      <c r="D630" s="4">
        <v>17</v>
      </c>
      <c r="E630" s="3">
        <v>2.0000000000000001E-4</v>
      </c>
      <c r="F630" t="s">
        <v>28</v>
      </c>
    </row>
    <row r="631" spans="1:6" x14ac:dyDescent="0.25">
      <c r="A631" t="s">
        <v>1287</v>
      </c>
      <c r="B631">
        <v>182764009</v>
      </c>
      <c r="C631" t="s">
        <v>1288</v>
      </c>
      <c r="D631" s="4">
        <v>17</v>
      </c>
      <c r="E631" s="3">
        <v>2.0000000000000001E-4</v>
      </c>
      <c r="F631" t="s">
        <v>11</v>
      </c>
    </row>
    <row r="632" spans="1:6" x14ac:dyDescent="0.25">
      <c r="A632" t="s">
        <v>1289</v>
      </c>
      <c r="B632">
        <v>372813008</v>
      </c>
      <c r="C632" t="s">
        <v>1290</v>
      </c>
      <c r="D632" s="4">
        <v>17</v>
      </c>
      <c r="E632" s="3">
        <v>2.0000000000000001E-4</v>
      </c>
      <c r="F632" t="s">
        <v>28</v>
      </c>
    </row>
    <row r="633" spans="1:6" x14ac:dyDescent="0.25">
      <c r="A633" t="s">
        <v>1291</v>
      </c>
      <c r="B633">
        <v>40930008</v>
      </c>
      <c r="C633" t="s">
        <v>1292</v>
      </c>
      <c r="D633" s="4">
        <v>17</v>
      </c>
      <c r="E633" s="3">
        <v>2.0000000000000001E-4</v>
      </c>
      <c r="F633" t="s">
        <v>14</v>
      </c>
    </row>
    <row r="634" spans="1:6" x14ac:dyDescent="0.25">
      <c r="A634" t="s">
        <v>1293</v>
      </c>
      <c r="B634">
        <v>234319005</v>
      </c>
      <c r="C634" t="s">
        <v>1294</v>
      </c>
      <c r="D634" s="4">
        <v>17</v>
      </c>
      <c r="E634" s="3">
        <v>2.0000000000000001E-4</v>
      </c>
      <c r="F634" t="s">
        <v>11</v>
      </c>
    </row>
    <row r="635" spans="1:6" x14ac:dyDescent="0.25">
      <c r="A635" t="s">
        <v>1295</v>
      </c>
      <c r="B635">
        <v>37538009</v>
      </c>
      <c r="C635" t="s">
        <v>1296</v>
      </c>
      <c r="D635" s="4">
        <v>17</v>
      </c>
      <c r="E635" s="3">
        <v>2.0000000000000001E-4</v>
      </c>
      <c r="F635" t="s">
        <v>11</v>
      </c>
    </row>
    <row r="636" spans="1:6" x14ac:dyDescent="0.25">
      <c r="A636" t="s">
        <v>1297</v>
      </c>
      <c r="B636">
        <v>416561008</v>
      </c>
      <c r="C636" t="s">
        <v>1298</v>
      </c>
      <c r="D636" s="4">
        <v>17</v>
      </c>
      <c r="E636" s="3">
        <v>2.0000000000000001E-4</v>
      </c>
      <c r="F636" t="s">
        <v>14</v>
      </c>
    </row>
    <row r="637" spans="1:6" x14ac:dyDescent="0.25">
      <c r="A637" t="s">
        <v>1299</v>
      </c>
      <c r="B637">
        <v>425231005</v>
      </c>
      <c r="C637" t="s">
        <v>1300</v>
      </c>
      <c r="D637" s="4">
        <v>16</v>
      </c>
      <c r="E637" s="3">
        <v>2.0000000000000001E-4</v>
      </c>
      <c r="F637" t="s">
        <v>14</v>
      </c>
    </row>
    <row r="638" spans="1:6" x14ac:dyDescent="0.25">
      <c r="A638" t="s">
        <v>1301</v>
      </c>
      <c r="B638">
        <v>372912004</v>
      </c>
      <c r="C638" t="s">
        <v>1302</v>
      </c>
      <c r="D638" s="4">
        <v>16</v>
      </c>
      <c r="E638" s="3">
        <v>2.0000000000000001E-4</v>
      </c>
      <c r="F638" t="s">
        <v>28</v>
      </c>
    </row>
    <row r="639" spans="1:6" x14ac:dyDescent="0.25">
      <c r="A639" t="s">
        <v>1303</v>
      </c>
      <c r="B639">
        <v>118377000</v>
      </c>
      <c r="C639" t="s">
        <v>1304</v>
      </c>
      <c r="D639" s="4">
        <v>16</v>
      </c>
      <c r="E639" s="3">
        <v>2.0000000000000001E-4</v>
      </c>
      <c r="F639" t="s">
        <v>316</v>
      </c>
    </row>
    <row r="640" spans="1:6" x14ac:dyDescent="0.25">
      <c r="A640" t="s">
        <v>1305</v>
      </c>
      <c r="B640">
        <v>36236003</v>
      </c>
      <c r="C640" t="s">
        <v>1306</v>
      </c>
      <c r="D640" s="4">
        <v>16</v>
      </c>
      <c r="E640" s="3">
        <v>2.0000000000000001E-4</v>
      </c>
      <c r="F640" t="s">
        <v>41</v>
      </c>
    </row>
    <row r="641" spans="1:6" x14ac:dyDescent="0.25">
      <c r="A641" t="s">
        <v>1307</v>
      </c>
      <c r="B641">
        <v>105371005</v>
      </c>
      <c r="C641" t="s">
        <v>1308</v>
      </c>
      <c r="D641" s="4">
        <v>16</v>
      </c>
      <c r="E641" s="3">
        <v>2.0000000000000001E-4</v>
      </c>
      <c r="F641" t="s">
        <v>11</v>
      </c>
    </row>
    <row r="642" spans="1:6" x14ac:dyDescent="0.25">
      <c r="A642" t="s">
        <v>1309</v>
      </c>
      <c r="B642">
        <v>177010002</v>
      </c>
      <c r="C642" t="s">
        <v>1310</v>
      </c>
      <c r="D642" s="4">
        <v>16</v>
      </c>
      <c r="E642" s="3">
        <v>2.0000000000000001E-4</v>
      </c>
      <c r="F642" t="s">
        <v>14</v>
      </c>
    </row>
    <row r="643" spans="1:6" x14ac:dyDescent="0.25">
      <c r="A643" t="s">
        <v>1311</v>
      </c>
      <c r="B643">
        <v>10528009</v>
      </c>
      <c r="C643" t="s">
        <v>1312</v>
      </c>
      <c r="D643" s="4">
        <v>16</v>
      </c>
      <c r="E643" s="3">
        <v>2.0000000000000001E-4</v>
      </c>
      <c r="F643" t="s">
        <v>14</v>
      </c>
    </row>
    <row r="644" spans="1:6" x14ac:dyDescent="0.25">
      <c r="A644" t="s">
        <v>1313</v>
      </c>
      <c r="B644">
        <v>11530004</v>
      </c>
      <c r="C644" t="s">
        <v>1314</v>
      </c>
      <c r="D644" s="4">
        <v>16</v>
      </c>
      <c r="E644" s="3">
        <v>2.0000000000000001E-4</v>
      </c>
      <c r="F644" t="s">
        <v>34</v>
      </c>
    </row>
    <row r="645" spans="1:6" x14ac:dyDescent="0.25">
      <c r="A645" t="s">
        <v>1315</v>
      </c>
      <c r="B645">
        <v>7058009</v>
      </c>
      <c r="C645" t="s">
        <v>1316</v>
      </c>
      <c r="D645" s="4">
        <v>16</v>
      </c>
      <c r="E645" s="3">
        <v>2.0000000000000001E-4</v>
      </c>
      <c r="F645" t="s">
        <v>34</v>
      </c>
    </row>
    <row r="646" spans="1:6" x14ac:dyDescent="0.25">
      <c r="A646" t="s">
        <v>1317</v>
      </c>
      <c r="B646">
        <v>271240001</v>
      </c>
      <c r="C646" t="s">
        <v>1318</v>
      </c>
      <c r="D646" s="4">
        <v>16</v>
      </c>
      <c r="E646" s="3">
        <v>2.0000000000000001E-4</v>
      </c>
      <c r="F646" t="s">
        <v>11</v>
      </c>
    </row>
    <row r="647" spans="1:6" x14ac:dyDescent="0.25">
      <c r="A647" t="s">
        <v>1319</v>
      </c>
      <c r="B647">
        <v>256355007</v>
      </c>
      <c r="C647" t="s">
        <v>1320</v>
      </c>
      <c r="D647" s="4">
        <v>16</v>
      </c>
      <c r="E647" s="3">
        <v>2.0000000000000001E-4</v>
      </c>
      <c r="F647" t="s">
        <v>28</v>
      </c>
    </row>
    <row r="648" spans="1:6" x14ac:dyDescent="0.25">
      <c r="A648" t="s">
        <v>1321</v>
      </c>
      <c r="B648">
        <v>128303001</v>
      </c>
      <c r="C648" t="s">
        <v>1322</v>
      </c>
      <c r="D648" s="4">
        <v>16</v>
      </c>
      <c r="E648" s="3">
        <v>2.0000000000000001E-4</v>
      </c>
      <c r="F648" t="s">
        <v>11</v>
      </c>
    </row>
    <row r="649" spans="1:6" x14ac:dyDescent="0.25">
      <c r="A649" t="s">
        <v>1323</v>
      </c>
      <c r="B649">
        <v>27865001</v>
      </c>
      <c r="C649" t="s">
        <v>1324</v>
      </c>
      <c r="D649" s="4">
        <v>16</v>
      </c>
      <c r="E649" s="3">
        <v>2.0000000000000001E-4</v>
      </c>
      <c r="F649" t="s">
        <v>11</v>
      </c>
    </row>
    <row r="650" spans="1:6" x14ac:dyDescent="0.25">
      <c r="A650" t="s">
        <v>1325</v>
      </c>
      <c r="B650">
        <v>9651007</v>
      </c>
      <c r="C650" t="s">
        <v>1326</v>
      </c>
      <c r="D650" s="4">
        <v>16</v>
      </c>
      <c r="E650" s="3">
        <v>2.0000000000000001E-4</v>
      </c>
      <c r="F650" t="s">
        <v>14</v>
      </c>
    </row>
    <row r="651" spans="1:6" x14ac:dyDescent="0.25">
      <c r="A651" t="s">
        <v>1327</v>
      </c>
      <c r="B651">
        <v>128241005</v>
      </c>
      <c r="C651" t="s">
        <v>1328</v>
      </c>
      <c r="D651" s="4">
        <v>16</v>
      </c>
      <c r="E651" s="3">
        <v>2.0000000000000001E-4</v>
      </c>
      <c r="F651" t="s">
        <v>14</v>
      </c>
    </row>
    <row r="652" spans="1:6" x14ac:dyDescent="0.25">
      <c r="A652" t="s">
        <v>1329</v>
      </c>
      <c r="B652">
        <v>372788003</v>
      </c>
      <c r="C652" t="s">
        <v>1330</v>
      </c>
      <c r="D652" s="4">
        <v>16</v>
      </c>
      <c r="E652" s="3">
        <v>2.0000000000000001E-4</v>
      </c>
      <c r="F652" t="s">
        <v>28</v>
      </c>
    </row>
    <row r="653" spans="1:6" x14ac:dyDescent="0.25">
      <c r="A653" t="s">
        <v>1331</v>
      </c>
      <c r="B653">
        <v>284440009</v>
      </c>
      <c r="C653" t="s">
        <v>1332</v>
      </c>
      <c r="D653" s="4">
        <v>16</v>
      </c>
      <c r="E653" s="3">
        <v>2.0000000000000001E-4</v>
      </c>
      <c r="F653" t="s">
        <v>722</v>
      </c>
    </row>
    <row r="654" spans="1:6" x14ac:dyDescent="0.25">
      <c r="A654" t="s">
        <v>1333</v>
      </c>
      <c r="B654">
        <v>350560002</v>
      </c>
      <c r="C654" t="s">
        <v>1334</v>
      </c>
      <c r="D654" s="4">
        <v>16</v>
      </c>
      <c r="E654" s="3">
        <v>2.0000000000000001E-4</v>
      </c>
      <c r="F654" t="s">
        <v>41</v>
      </c>
    </row>
    <row r="655" spans="1:6" x14ac:dyDescent="0.25">
      <c r="A655" t="s">
        <v>1335</v>
      </c>
      <c r="B655">
        <v>134352000</v>
      </c>
      <c r="C655" t="s">
        <v>1336</v>
      </c>
      <c r="D655" s="4">
        <v>16</v>
      </c>
      <c r="E655" s="3">
        <v>2.0000000000000001E-4</v>
      </c>
      <c r="F655" t="s">
        <v>19</v>
      </c>
    </row>
    <row r="656" spans="1:6" x14ac:dyDescent="0.25">
      <c r="A656" t="s">
        <v>1337</v>
      </c>
      <c r="B656">
        <v>19466003</v>
      </c>
      <c r="C656" t="s">
        <v>1338</v>
      </c>
      <c r="D656" s="4">
        <v>16</v>
      </c>
      <c r="E656" s="3">
        <v>2.0000000000000001E-4</v>
      </c>
      <c r="F656" t="s">
        <v>14</v>
      </c>
    </row>
    <row r="657" spans="1:6" x14ac:dyDescent="0.25">
      <c r="A657" t="s">
        <v>1339</v>
      </c>
      <c r="B657">
        <v>13746004</v>
      </c>
      <c r="C657" t="s">
        <v>1340</v>
      </c>
      <c r="D657" s="4">
        <v>16</v>
      </c>
      <c r="E657" s="3">
        <v>2.0000000000000001E-4</v>
      </c>
      <c r="F657" t="s">
        <v>14</v>
      </c>
    </row>
    <row r="658" spans="1:6" x14ac:dyDescent="0.25">
      <c r="A658" t="s">
        <v>1341</v>
      </c>
      <c r="B658">
        <v>405978005</v>
      </c>
      <c r="C658" t="s">
        <v>1342</v>
      </c>
      <c r="D658" s="4">
        <v>15</v>
      </c>
      <c r="E658" s="3">
        <v>2.0000000000000001E-4</v>
      </c>
      <c r="F658" t="s">
        <v>31</v>
      </c>
    </row>
    <row r="659" spans="1:6" x14ac:dyDescent="0.25">
      <c r="A659" t="s">
        <v>1343</v>
      </c>
      <c r="B659">
        <v>261770009</v>
      </c>
      <c r="C659" t="s">
        <v>1344</v>
      </c>
      <c r="D659" s="4">
        <v>15</v>
      </c>
      <c r="E659" s="3">
        <v>2.0000000000000001E-4</v>
      </c>
      <c r="F659" t="s">
        <v>722</v>
      </c>
    </row>
    <row r="660" spans="1:6" x14ac:dyDescent="0.25">
      <c r="A660" t="s">
        <v>1345</v>
      </c>
      <c r="B660">
        <v>51615001</v>
      </c>
      <c r="C660" t="s">
        <v>1346</v>
      </c>
      <c r="D660" s="4">
        <v>15</v>
      </c>
      <c r="E660" s="3">
        <v>2.0000000000000001E-4</v>
      </c>
      <c r="F660" t="s">
        <v>14</v>
      </c>
    </row>
    <row r="661" spans="1:6" x14ac:dyDescent="0.25">
      <c r="A661" t="s">
        <v>1347</v>
      </c>
      <c r="B661">
        <v>94579000</v>
      </c>
      <c r="C661" t="s">
        <v>1348</v>
      </c>
      <c r="D661" s="4">
        <v>15</v>
      </c>
      <c r="E661" s="3">
        <v>2.0000000000000001E-4</v>
      </c>
      <c r="F661" t="s">
        <v>14</v>
      </c>
    </row>
    <row r="662" spans="1:6" x14ac:dyDescent="0.25">
      <c r="A662" t="s">
        <v>1349</v>
      </c>
      <c r="B662">
        <v>50697003</v>
      </c>
      <c r="C662" t="s">
        <v>1350</v>
      </c>
      <c r="D662" s="4">
        <v>15</v>
      </c>
      <c r="E662" s="3">
        <v>2.0000000000000001E-4</v>
      </c>
      <c r="F662" t="s">
        <v>11</v>
      </c>
    </row>
    <row r="663" spans="1:6" x14ac:dyDescent="0.25">
      <c r="A663" t="s">
        <v>1351</v>
      </c>
      <c r="B663">
        <v>399042005</v>
      </c>
      <c r="C663" t="s">
        <v>1352</v>
      </c>
      <c r="D663" s="4">
        <v>15</v>
      </c>
      <c r="E663" s="3">
        <v>2.0000000000000001E-4</v>
      </c>
      <c r="F663" t="s">
        <v>11</v>
      </c>
    </row>
    <row r="664" spans="1:6" x14ac:dyDescent="0.25">
      <c r="A664" t="s">
        <v>1353</v>
      </c>
      <c r="B664">
        <v>394894008</v>
      </c>
      <c r="C664" t="s">
        <v>1354</v>
      </c>
      <c r="D664" s="4">
        <v>15</v>
      </c>
      <c r="E664" s="3">
        <v>2.0000000000000001E-4</v>
      </c>
      <c r="F664" t="s">
        <v>11</v>
      </c>
    </row>
    <row r="665" spans="1:6" x14ac:dyDescent="0.25">
      <c r="A665" t="s">
        <v>1355</v>
      </c>
      <c r="B665">
        <v>30546008</v>
      </c>
      <c r="C665" t="s">
        <v>1356</v>
      </c>
      <c r="D665" s="4">
        <v>15</v>
      </c>
      <c r="E665" s="3">
        <v>2.0000000000000001E-4</v>
      </c>
      <c r="F665" t="s">
        <v>19</v>
      </c>
    </row>
    <row r="666" spans="1:6" x14ac:dyDescent="0.25">
      <c r="A666" t="s">
        <v>1357</v>
      </c>
      <c r="B666">
        <v>116593003</v>
      </c>
      <c r="C666" t="s">
        <v>1358</v>
      </c>
      <c r="D666" s="4">
        <v>15</v>
      </c>
      <c r="E666" s="3">
        <v>2.0000000000000001E-4</v>
      </c>
      <c r="F666" t="s">
        <v>28</v>
      </c>
    </row>
    <row r="667" spans="1:6" x14ac:dyDescent="0.25">
      <c r="A667" t="s">
        <v>1359</v>
      </c>
      <c r="B667">
        <v>189607006</v>
      </c>
      <c r="C667" t="s">
        <v>1360</v>
      </c>
      <c r="D667" s="4">
        <v>15</v>
      </c>
      <c r="E667" s="3">
        <v>2.0000000000000001E-4</v>
      </c>
      <c r="F667" t="s">
        <v>19</v>
      </c>
    </row>
    <row r="668" spans="1:6" x14ac:dyDescent="0.25">
      <c r="A668" t="s">
        <v>1361</v>
      </c>
      <c r="B668">
        <v>432119003</v>
      </c>
      <c r="C668" t="s">
        <v>1362</v>
      </c>
      <c r="D668" s="4">
        <v>15</v>
      </c>
      <c r="E668" s="3">
        <v>2.0000000000000001E-4</v>
      </c>
      <c r="F668" t="s">
        <v>14</v>
      </c>
    </row>
    <row r="669" spans="1:6" x14ac:dyDescent="0.25">
      <c r="A669" t="s">
        <v>1363</v>
      </c>
      <c r="B669">
        <v>58000006</v>
      </c>
      <c r="C669" t="s">
        <v>1364</v>
      </c>
      <c r="D669" s="4">
        <v>15</v>
      </c>
      <c r="E669" s="3">
        <v>2.0000000000000001E-4</v>
      </c>
      <c r="F669" t="s">
        <v>11</v>
      </c>
    </row>
    <row r="670" spans="1:6" x14ac:dyDescent="0.25">
      <c r="A670" t="s">
        <v>1365</v>
      </c>
      <c r="B670">
        <v>83555006</v>
      </c>
      <c r="C670" t="s">
        <v>1366</v>
      </c>
      <c r="D670" s="4">
        <v>15</v>
      </c>
      <c r="E670" s="3">
        <v>2.0000000000000001E-4</v>
      </c>
      <c r="F670" t="s">
        <v>46</v>
      </c>
    </row>
    <row r="671" spans="1:6" x14ac:dyDescent="0.25">
      <c r="A671" t="s">
        <v>1367</v>
      </c>
      <c r="B671">
        <v>386548000</v>
      </c>
      <c r="C671" t="s">
        <v>1368</v>
      </c>
      <c r="D671" s="4">
        <v>15</v>
      </c>
      <c r="E671" s="3">
        <v>2.0000000000000001E-4</v>
      </c>
      <c r="F671" t="s">
        <v>31</v>
      </c>
    </row>
    <row r="672" spans="1:6" x14ac:dyDescent="0.25">
      <c r="A672" t="s">
        <v>1369</v>
      </c>
      <c r="B672">
        <v>409073007</v>
      </c>
      <c r="C672" t="s">
        <v>1370</v>
      </c>
      <c r="D672" s="4">
        <v>15</v>
      </c>
      <c r="E672" s="3">
        <v>2.0000000000000001E-4</v>
      </c>
      <c r="F672" t="s">
        <v>11</v>
      </c>
    </row>
    <row r="673" spans="1:6" x14ac:dyDescent="0.25">
      <c r="A673" t="s">
        <v>1371</v>
      </c>
      <c r="B673">
        <v>285636001</v>
      </c>
      <c r="C673" t="s">
        <v>1372</v>
      </c>
      <c r="D673" s="4">
        <v>15</v>
      </c>
      <c r="E673" s="3">
        <v>2.0000000000000001E-4</v>
      </c>
      <c r="F673" t="s">
        <v>14</v>
      </c>
    </row>
    <row r="674" spans="1:6" x14ac:dyDescent="0.25">
      <c r="A674" t="s">
        <v>1373</v>
      </c>
      <c r="B674">
        <v>254638002</v>
      </c>
      <c r="C674" t="s">
        <v>1374</v>
      </c>
      <c r="D674" s="4">
        <v>15</v>
      </c>
      <c r="E674" s="3">
        <v>2.0000000000000001E-4</v>
      </c>
      <c r="F674" t="s">
        <v>14</v>
      </c>
    </row>
    <row r="675" spans="1:6" x14ac:dyDescent="0.25">
      <c r="A675" t="s">
        <v>1375</v>
      </c>
      <c r="B675">
        <v>290073004</v>
      </c>
      <c r="C675" t="s">
        <v>1376</v>
      </c>
      <c r="D675" s="4">
        <v>15</v>
      </c>
      <c r="E675" s="3">
        <v>2.0000000000000001E-4</v>
      </c>
      <c r="F675" t="s">
        <v>34</v>
      </c>
    </row>
    <row r="676" spans="1:6" x14ac:dyDescent="0.25">
      <c r="A676" t="s">
        <v>1377</v>
      </c>
      <c r="B676">
        <v>12968008</v>
      </c>
      <c r="C676" t="s">
        <v>1378</v>
      </c>
      <c r="D676" s="4">
        <v>15</v>
      </c>
      <c r="E676" s="3">
        <v>2.0000000000000001E-4</v>
      </c>
      <c r="F676" t="s">
        <v>41</v>
      </c>
    </row>
    <row r="677" spans="1:6" x14ac:dyDescent="0.25">
      <c r="A677" t="s">
        <v>1379</v>
      </c>
      <c r="B677">
        <v>15167005</v>
      </c>
      <c r="C677" t="s">
        <v>1380</v>
      </c>
      <c r="D677" s="4">
        <v>15</v>
      </c>
      <c r="E677" s="3">
        <v>2.0000000000000001E-4</v>
      </c>
      <c r="F677" t="s">
        <v>14</v>
      </c>
    </row>
    <row r="678" spans="1:6" x14ac:dyDescent="0.25">
      <c r="A678" t="s">
        <v>1381</v>
      </c>
      <c r="B678">
        <v>13213009</v>
      </c>
      <c r="C678" t="s">
        <v>1382</v>
      </c>
      <c r="D678" s="4">
        <v>15</v>
      </c>
      <c r="E678" s="3">
        <v>2.0000000000000001E-4</v>
      </c>
      <c r="F678" t="s">
        <v>14</v>
      </c>
    </row>
    <row r="679" spans="1:6" x14ac:dyDescent="0.25">
      <c r="A679" t="s">
        <v>1383</v>
      </c>
      <c r="B679">
        <v>20253009</v>
      </c>
      <c r="C679" t="s">
        <v>1384</v>
      </c>
      <c r="D679" s="4">
        <v>15</v>
      </c>
      <c r="E679" s="3">
        <v>2.0000000000000001E-4</v>
      </c>
      <c r="F679" t="s">
        <v>46</v>
      </c>
    </row>
    <row r="680" spans="1:6" x14ac:dyDescent="0.25">
      <c r="A680" t="s">
        <v>1385</v>
      </c>
      <c r="B680">
        <v>225330006</v>
      </c>
      <c r="C680" t="s">
        <v>1386</v>
      </c>
      <c r="D680" s="4">
        <v>15</v>
      </c>
      <c r="E680" s="3">
        <v>2.0000000000000001E-4</v>
      </c>
      <c r="F680" t="s">
        <v>11</v>
      </c>
    </row>
    <row r="681" spans="1:6" x14ac:dyDescent="0.25">
      <c r="A681" t="s">
        <v>1387</v>
      </c>
      <c r="B681">
        <v>128601007</v>
      </c>
      <c r="C681" t="s">
        <v>1388</v>
      </c>
      <c r="D681" s="4">
        <v>15</v>
      </c>
      <c r="E681" s="3">
        <v>2.0000000000000001E-4</v>
      </c>
      <c r="F681" t="s">
        <v>14</v>
      </c>
    </row>
    <row r="682" spans="1:6" x14ac:dyDescent="0.25">
      <c r="A682" t="s">
        <v>1389</v>
      </c>
      <c r="B682">
        <v>45241003</v>
      </c>
      <c r="C682" t="s">
        <v>1390</v>
      </c>
      <c r="D682" s="4">
        <v>15</v>
      </c>
      <c r="E682" s="3">
        <v>2.0000000000000001E-4</v>
      </c>
      <c r="F682" t="s">
        <v>46</v>
      </c>
    </row>
    <row r="683" spans="1:6" x14ac:dyDescent="0.25">
      <c r="A683" t="s">
        <v>1391</v>
      </c>
      <c r="B683">
        <v>61581006</v>
      </c>
      <c r="C683" t="s">
        <v>1392</v>
      </c>
      <c r="D683" s="4">
        <v>15</v>
      </c>
      <c r="E683" s="3">
        <v>2.0000000000000001E-4</v>
      </c>
      <c r="F683" t="s">
        <v>28</v>
      </c>
    </row>
    <row r="684" spans="1:6" x14ac:dyDescent="0.25">
      <c r="A684" t="s">
        <v>1393</v>
      </c>
      <c r="B684">
        <v>58516001</v>
      </c>
      <c r="C684" t="s">
        <v>1394</v>
      </c>
      <c r="D684" s="4">
        <v>15</v>
      </c>
      <c r="E684" s="3">
        <v>2.0000000000000001E-4</v>
      </c>
      <c r="F684" t="s">
        <v>31</v>
      </c>
    </row>
    <row r="685" spans="1:6" x14ac:dyDescent="0.25">
      <c r="A685" t="s">
        <v>1395</v>
      </c>
      <c r="B685">
        <v>87386002</v>
      </c>
      <c r="C685" t="s">
        <v>1396</v>
      </c>
      <c r="D685" s="4">
        <v>15</v>
      </c>
      <c r="E685" s="3">
        <v>2.0000000000000001E-4</v>
      </c>
      <c r="F685" t="s">
        <v>14</v>
      </c>
    </row>
    <row r="686" spans="1:6" x14ac:dyDescent="0.25">
      <c r="A686" t="s">
        <v>1397</v>
      </c>
      <c r="B686">
        <v>409822003</v>
      </c>
      <c r="C686" t="s">
        <v>1398</v>
      </c>
      <c r="D686" s="4">
        <v>14</v>
      </c>
      <c r="E686" s="3">
        <v>2.0000000000000001E-4</v>
      </c>
      <c r="F686" t="s">
        <v>183</v>
      </c>
    </row>
    <row r="687" spans="1:6" x14ac:dyDescent="0.25">
      <c r="A687" t="s">
        <v>1399</v>
      </c>
      <c r="B687">
        <v>85600001</v>
      </c>
      <c r="C687" t="s">
        <v>1400</v>
      </c>
      <c r="D687" s="4">
        <v>14</v>
      </c>
      <c r="E687" s="3">
        <v>2.0000000000000001E-4</v>
      </c>
      <c r="F687" t="s">
        <v>28</v>
      </c>
    </row>
    <row r="688" spans="1:6" x14ac:dyDescent="0.25">
      <c r="A688" t="s">
        <v>1401</v>
      </c>
      <c r="B688">
        <v>70995007</v>
      </c>
      <c r="C688" t="s">
        <v>1402</v>
      </c>
      <c r="D688" s="4">
        <v>14</v>
      </c>
      <c r="E688" s="3">
        <v>2.0000000000000001E-4</v>
      </c>
      <c r="F688" t="s">
        <v>14</v>
      </c>
    </row>
    <row r="689" spans="1:6" x14ac:dyDescent="0.25">
      <c r="A689" t="s">
        <v>1403</v>
      </c>
      <c r="B689">
        <v>70822001</v>
      </c>
      <c r="C689" t="s">
        <v>1404</v>
      </c>
      <c r="D689" s="4">
        <v>14</v>
      </c>
      <c r="E689" s="3">
        <v>2.0000000000000001E-4</v>
      </c>
      <c r="F689" t="s">
        <v>31</v>
      </c>
    </row>
    <row r="690" spans="1:6" x14ac:dyDescent="0.25">
      <c r="A690" t="s">
        <v>1405</v>
      </c>
      <c r="B690">
        <v>67302005</v>
      </c>
      <c r="C690" t="s">
        <v>1406</v>
      </c>
      <c r="D690" s="4">
        <v>14</v>
      </c>
      <c r="E690" s="3">
        <v>2.0000000000000001E-4</v>
      </c>
      <c r="F690" t="s">
        <v>34</v>
      </c>
    </row>
    <row r="691" spans="1:6" x14ac:dyDescent="0.25">
      <c r="A691" t="s">
        <v>1407</v>
      </c>
      <c r="B691">
        <v>85983004</v>
      </c>
      <c r="C691" t="s">
        <v>1408</v>
      </c>
      <c r="D691" s="4">
        <v>14</v>
      </c>
      <c r="E691" s="3">
        <v>2.0000000000000001E-4</v>
      </c>
      <c r="F691" t="s">
        <v>14</v>
      </c>
    </row>
    <row r="692" spans="1:6" x14ac:dyDescent="0.25">
      <c r="A692" t="s">
        <v>1409</v>
      </c>
      <c r="B692">
        <v>387461009</v>
      </c>
      <c r="C692" t="s">
        <v>1410</v>
      </c>
      <c r="D692" s="4">
        <v>14</v>
      </c>
      <c r="E692" s="3">
        <v>2.0000000000000001E-4</v>
      </c>
      <c r="F692" t="s">
        <v>28</v>
      </c>
    </row>
    <row r="693" spans="1:6" x14ac:dyDescent="0.25">
      <c r="A693" t="s">
        <v>1411</v>
      </c>
      <c r="B693">
        <v>23433006</v>
      </c>
      <c r="C693" t="s">
        <v>1412</v>
      </c>
      <c r="D693" s="4">
        <v>14</v>
      </c>
      <c r="E693" s="3">
        <v>2.0000000000000001E-4</v>
      </c>
      <c r="F693" t="s">
        <v>28</v>
      </c>
    </row>
    <row r="694" spans="1:6" x14ac:dyDescent="0.25">
      <c r="A694" t="s">
        <v>1413</v>
      </c>
      <c r="B694">
        <v>409407003</v>
      </c>
      <c r="C694" t="s">
        <v>1414</v>
      </c>
      <c r="D694" s="4">
        <v>14</v>
      </c>
      <c r="E694" s="3">
        <v>2.0000000000000001E-4</v>
      </c>
      <c r="F694" t="s">
        <v>41</v>
      </c>
    </row>
    <row r="695" spans="1:6" x14ac:dyDescent="0.25">
      <c r="A695" t="s">
        <v>1415</v>
      </c>
      <c r="B695">
        <v>405279007</v>
      </c>
      <c r="C695" t="s">
        <v>1416</v>
      </c>
      <c r="D695" s="4">
        <v>14</v>
      </c>
      <c r="E695" s="3">
        <v>2.0000000000000001E-4</v>
      </c>
      <c r="F695" t="s">
        <v>684</v>
      </c>
    </row>
    <row r="696" spans="1:6" x14ac:dyDescent="0.25">
      <c r="A696" t="s">
        <v>1417</v>
      </c>
      <c r="B696">
        <v>213257006</v>
      </c>
      <c r="C696" t="s">
        <v>1418</v>
      </c>
      <c r="D696" s="4">
        <v>14</v>
      </c>
      <c r="E696" s="3">
        <v>2.0000000000000001E-4</v>
      </c>
      <c r="F696" t="s">
        <v>34</v>
      </c>
    </row>
    <row r="697" spans="1:6" x14ac:dyDescent="0.25">
      <c r="A697" t="s">
        <v>1419</v>
      </c>
      <c r="B697">
        <v>392089008</v>
      </c>
      <c r="C697" t="s">
        <v>1420</v>
      </c>
      <c r="D697" s="4">
        <v>14</v>
      </c>
      <c r="E697" s="3">
        <v>2.0000000000000001E-4</v>
      </c>
      <c r="F697" t="s">
        <v>11</v>
      </c>
    </row>
    <row r="698" spans="1:6" x14ac:dyDescent="0.25">
      <c r="A698" t="s">
        <v>1421</v>
      </c>
      <c r="B698">
        <v>255620007</v>
      </c>
      <c r="C698" t="s">
        <v>1422</v>
      </c>
      <c r="D698" s="4">
        <v>14</v>
      </c>
      <c r="E698" s="3">
        <v>2.0000000000000001E-4</v>
      </c>
      <c r="F698" t="s">
        <v>28</v>
      </c>
    </row>
    <row r="699" spans="1:6" x14ac:dyDescent="0.25">
      <c r="A699" t="s">
        <v>1423</v>
      </c>
      <c r="B699">
        <v>113276009</v>
      </c>
      <c r="C699" t="s">
        <v>1424</v>
      </c>
      <c r="D699" s="4">
        <v>14</v>
      </c>
      <c r="E699" s="3">
        <v>2.0000000000000001E-4</v>
      </c>
      <c r="F699" t="s">
        <v>46</v>
      </c>
    </row>
    <row r="700" spans="1:6" x14ac:dyDescent="0.25">
      <c r="A700" t="s">
        <v>1425</v>
      </c>
      <c r="B700">
        <v>248274002</v>
      </c>
      <c r="C700" t="s">
        <v>1426</v>
      </c>
      <c r="D700" s="4">
        <v>14</v>
      </c>
      <c r="E700" s="3">
        <v>2.0000000000000001E-4</v>
      </c>
      <c r="F700" t="s">
        <v>34</v>
      </c>
    </row>
    <row r="701" spans="1:6" x14ac:dyDescent="0.25">
      <c r="A701" t="s">
        <v>1427</v>
      </c>
      <c r="B701">
        <v>48867003</v>
      </c>
      <c r="C701" t="s">
        <v>1428</v>
      </c>
      <c r="D701" s="4">
        <v>14</v>
      </c>
      <c r="E701" s="3">
        <v>2.0000000000000001E-4</v>
      </c>
      <c r="F701" t="s">
        <v>34</v>
      </c>
    </row>
    <row r="702" spans="1:6" x14ac:dyDescent="0.25">
      <c r="A702" t="s">
        <v>1429</v>
      </c>
      <c r="B702">
        <v>255621006</v>
      </c>
      <c r="C702" t="s">
        <v>1430</v>
      </c>
      <c r="D702" s="4">
        <v>14</v>
      </c>
      <c r="E702" s="3">
        <v>2.0000000000000001E-4</v>
      </c>
      <c r="F702" t="s">
        <v>28</v>
      </c>
    </row>
    <row r="703" spans="1:6" x14ac:dyDescent="0.25">
      <c r="A703" t="s">
        <v>1431</v>
      </c>
      <c r="B703">
        <v>57485005</v>
      </c>
      <c r="C703" t="s">
        <v>1432</v>
      </c>
      <c r="D703" s="4">
        <v>14</v>
      </c>
      <c r="E703" s="3">
        <v>2.0000000000000001E-4</v>
      </c>
      <c r="F703" t="s">
        <v>11</v>
      </c>
    </row>
    <row r="704" spans="1:6" x14ac:dyDescent="0.25">
      <c r="A704" t="s">
        <v>1433</v>
      </c>
      <c r="B704">
        <v>12921003</v>
      </c>
      <c r="C704" t="s">
        <v>1434</v>
      </c>
      <c r="D704" s="4">
        <v>14</v>
      </c>
      <c r="E704" s="3">
        <v>2.0000000000000001E-4</v>
      </c>
      <c r="F704" t="s">
        <v>46</v>
      </c>
    </row>
    <row r="705" spans="1:6" x14ac:dyDescent="0.25">
      <c r="A705" t="s">
        <v>1435</v>
      </c>
      <c r="B705">
        <v>22523008</v>
      </c>
      <c r="C705" t="s">
        <v>1436</v>
      </c>
      <c r="D705" s="4">
        <v>14</v>
      </c>
      <c r="E705" s="3">
        <v>2.0000000000000001E-4</v>
      </c>
      <c r="F705" t="s">
        <v>11</v>
      </c>
    </row>
    <row r="706" spans="1:6" x14ac:dyDescent="0.25">
      <c r="A706" t="s">
        <v>1437</v>
      </c>
      <c r="B706">
        <v>245282001</v>
      </c>
      <c r="C706" t="s">
        <v>1438</v>
      </c>
      <c r="D706" s="4">
        <v>14</v>
      </c>
      <c r="E706" s="3">
        <v>2.0000000000000001E-4</v>
      </c>
      <c r="F706" t="s">
        <v>46</v>
      </c>
    </row>
    <row r="707" spans="1:6" x14ac:dyDescent="0.25">
      <c r="A707" t="s">
        <v>1439</v>
      </c>
      <c r="B707">
        <v>24846002</v>
      </c>
      <c r="C707" t="s">
        <v>1440</v>
      </c>
      <c r="D707" s="4">
        <v>14</v>
      </c>
      <c r="E707" s="3">
        <v>2.0000000000000001E-4</v>
      </c>
      <c r="F707" t="s">
        <v>11</v>
      </c>
    </row>
    <row r="708" spans="1:6" x14ac:dyDescent="0.25">
      <c r="A708" t="s">
        <v>1441</v>
      </c>
      <c r="B708">
        <v>15117003</v>
      </c>
      <c r="C708" t="s">
        <v>1442</v>
      </c>
      <c r="D708" s="4">
        <v>14</v>
      </c>
      <c r="E708" s="3">
        <v>2.0000000000000001E-4</v>
      </c>
      <c r="F708" t="s">
        <v>41</v>
      </c>
    </row>
    <row r="709" spans="1:6" x14ac:dyDescent="0.25">
      <c r="A709" t="s">
        <v>1443</v>
      </c>
      <c r="B709">
        <v>450809006</v>
      </c>
      <c r="C709" t="s">
        <v>1444</v>
      </c>
      <c r="D709" s="4">
        <v>14</v>
      </c>
      <c r="E709" s="3">
        <v>2.0000000000000001E-4</v>
      </c>
      <c r="F709" t="s">
        <v>11</v>
      </c>
    </row>
    <row r="710" spans="1:6" x14ac:dyDescent="0.25">
      <c r="A710" t="s">
        <v>1445</v>
      </c>
      <c r="B710">
        <v>450594004</v>
      </c>
      <c r="C710" t="s">
        <v>1446</v>
      </c>
      <c r="D710" s="4">
        <v>14</v>
      </c>
      <c r="E710" s="3">
        <v>2.0000000000000001E-4</v>
      </c>
      <c r="F710" t="s">
        <v>19</v>
      </c>
    </row>
    <row r="711" spans="1:6" x14ac:dyDescent="0.25">
      <c r="A711" t="s">
        <v>1447</v>
      </c>
      <c r="B711">
        <v>116272000</v>
      </c>
      <c r="C711" t="s">
        <v>1448</v>
      </c>
      <c r="D711" s="4">
        <v>14</v>
      </c>
      <c r="E711" s="3">
        <v>2.0000000000000001E-4</v>
      </c>
      <c r="F711" t="s">
        <v>28</v>
      </c>
    </row>
    <row r="712" spans="1:6" x14ac:dyDescent="0.25">
      <c r="A712" t="s">
        <v>1449</v>
      </c>
      <c r="B712">
        <v>370402009</v>
      </c>
      <c r="C712" t="s">
        <v>1450</v>
      </c>
      <c r="D712" s="4">
        <v>14</v>
      </c>
      <c r="E712" s="3">
        <v>2.0000000000000001E-4</v>
      </c>
      <c r="F712" t="s">
        <v>14</v>
      </c>
    </row>
    <row r="713" spans="1:6" x14ac:dyDescent="0.25">
      <c r="A713" t="s">
        <v>1451</v>
      </c>
      <c r="B713">
        <v>419284004</v>
      </c>
      <c r="C713" t="s">
        <v>1452</v>
      </c>
      <c r="D713" s="4">
        <v>14</v>
      </c>
      <c r="E713" s="3">
        <v>2.0000000000000001E-4</v>
      </c>
      <c r="F713" t="s">
        <v>34</v>
      </c>
    </row>
    <row r="714" spans="1:6" x14ac:dyDescent="0.25">
      <c r="A714" t="s">
        <v>1453</v>
      </c>
      <c r="B714">
        <v>66019005</v>
      </c>
      <c r="C714" t="s">
        <v>1454</v>
      </c>
      <c r="D714" s="4">
        <v>14</v>
      </c>
      <c r="E714" s="3">
        <v>2.0000000000000001E-4</v>
      </c>
      <c r="F714" t="s">
        <v>46</v>
      </c>
    </row>
    <row r="715" spans="1:6" x14ac:dyDescent="0.25">
      <c r="A715" t="s">
        <v>1455</v>
      </c>
      <c r="B715">
        <v>88488004</v>
      </c>
      <c r="C715" t="s">
        <v>1456</v>
      </c>
      <c r="D715" s="4">
        <v>14</v>
      </c>
      <c r="E715" s="3">
        <v>2.0000000000000001E-4</v>
      </c>
      <c r="F715" t="s">
        <v>28</v>
      </c>
    </row>
    <row r="716" spans="1:6" x14ac:dyDescent="0.25">
      <c r="A716" t="s">
        <v>1457</v>
      </c>
      <c r="B716">
        <v>25173007</v>
      </c>
      <c r="C716" t="s">
        <v>1458</v>
      </c>
      <c r="D716" s="4">
        <v>14</v>
      </c>
      <c r="E716" s="3">
        <v>2.0000000000000001E-4</v>
      </c>
      <c r="F716" t="s">
        <v>34</v>
      </c>
    </row>
    <row r="717" spans="1:6" x14ac:dyDescent="0.25">
      <c r="A717" t="s">
        <v>1459</v>
      </c>
      <c r="B717">
        <v>30761007</v>
      </c>
      <c r="C717" t="s">
        <v>1460</v>
      </c>
      <c r="D717" s="4">
        <v>14</v>
      </c>
      <c r="E717" s="3">
        <v>2.0000000000000001E-4</v>
      </c>
      <c r="F717" t="s">
        <v>41</v>
      </c>
    </row>
    <row r="718" spans="1:6" x14ac:dyDescent="0.25">
      <c r="A718" t="s">
        <v>1461</v>
      </c>
      <c r="B718">
        <v>81665004</v>
      </c>
      <c r="C718" t="s">
        <v>1462</v>
      </c>
      <c r="D718" s="4">
        <v>14</v>
      </c>
      <c r="E718" s="3">
        <v>2.0000000000000001E-4</v>
      </c>
      <c r="F718" t="s">
        <v>183</v>
      </c>
    </row>
    <row r="719" spans="1:6" x14ac:dyDescent="0.25">
      <c r="A719" t="s">
        <v>1463</v>
      </c>
      <c r="B719">
        <v>47079000</v>
      </c>
      <c r="C719" t="s">
        <v>1464</v>
      </c>
      <c r="D719" s="4">
        <v>13</v>
      </c>
      <c r="E719" s="3">
        <v>2.0000000000000001E-4</v>
      </c>
      <c r="F719" t="s">
        <v>11</v>
      </c>
    </row>
    <row r="720" spans="1:6" x14ac:dyDescent="0.25">
      <c r="A720" t="s">
        <v>1465</v>
      </c>
      <c r="B720">
        <v>74139005</v>
      </c>
      <c r="C720" t="s">
        <v>1466</v>
      </c>
      <c r="D720" s="4">
        <v>13</v>
      </c>
      <c r="E720" s="3">
        <v>2.0000000000000001E-4</v>
      </c>
      <c r="F720" t="s">
        <v>34</v>
      </c>
    </row>
    <row r="721" spans="1:6" x14ac:dyDescent="0.25">
      <c r="A721" t="s">
        <v>1467</v>
      </c>
      <c r="B721">
        <v>252068008</v>
      </c>
      <c r="C721" t="s">
        <v>1468</v>
      </c>
      <c r="D721" s="4">
        <v>13</v>
      </c>
      <c r="E721" s="3">
        <v>2.0000000000000001E-4</v>
      </c>
      <c r="F721" t="s">
        <v>31</v>
      </c>
    </row>
    <row r="722" spans="1:6" x14ac:dyDescent="0.25">
      <c r="A722" t="s">
        <v>1469</v>
      </c>
      <c r="B722">
        <v>255825000</v>
      </c>
      <c r="C722" t="s">
        <v>1470</v>
      </c>
      <c r="D722" s="4">
        <v>13</v>
      </c>
      <c r="E722" s="3">
        <v>2.0000000000000001E-4</v>
      </c>
      <c r="F722" t="s">
        <v>28</v>
      </c>
    </row>
    <row r="723" spans="1:6" x14ac:dyDescent="0.25">
      <c r="A723" t="s">
        <v>1471</v>
      </c>
      <c r="B723">
        <v>122465003</v>
      </c>
      <c r="C723" t="s">
        <v>1472</v>
      </c>
      <c r="D723" s="4">
        <v>13</v>
      </c>
      <c r="E723" s="3">
        <v>2.0000000000000001E-4</v>
      </c>
      <c r="F723" t="s">
        <v>11</v>
      </c>
    </row>
    <row r="724" spans="1:6" x14ac:dyDescent="0.25">
      <c r="A724" t="s">
        <v>1473</v>
      </c>
      <c r="B724">
        <v>181244000</v>
      </c>
      <c r="C724" t="s">
        <v>1474</v>
      </c>
      <c r="D724" s="4">
        <v>13</v>
      </c>
      <c r="E724" s="3">
        <v>2.0000000000000001E-4</v>
      </c>
      <c r="F724" t="s">
        <v>46</v>
      </c>
    </row>
    <row r="725" spans="1:6" x14ac:dyDescent="0.25">
      <c r="A725" t="s">
        <v>1475</v>
      </c>
      <c r="B725">
        <v>45986006</v>
      </c>
      <c r="C725" t="s">
        <v>1476</v>
      </c>
      <c r="D725" s="4">
        <v>13</v>
      </c>
      <c r="E725" s="3">
        <v>2.0000000000000001E-4</v>
      </c>
      <c r="F725" t="s">
        <v>28</v>
      </c>
    </row>
    <row r="726" spans="1:6" x14ac:dyDescent="0.25">
      <c r="A726" t="s">
        <v>1477</v>
      </c>
      <c r="B726">
        <v>321719003</v>
      </c>
      <c r="C726" t="s">
        <v>1478</v>
      </c>
      <c r="D726" s="4">
        <v>13</v>
      </c>
      <c r="E726" s="3">
        <v>2.0000000000000001E-4</v>
      </c>
      <c r="F726" t="s">
        <v>41</v>
      </c>
    </row>
    <row r="727" spans="1:6" x14ac:dyDescent="0.25">
      <c r="A727" t="s">
        <v>1479</v>
      </c>
      <c r="B727">
        <v>424446007</v>
      </c>
      <c r="C727" t="s">
        <v>1480</v>
      </c>
      <c r="D727" s="4">
        <v>13</v>
      </c>
      <c r="E727" s="3">
        <v>2.0000000000000001E-4</v>
      </c>
      <c r="F727" t="s">
        <v>28</v>
      </c>
    </row>
    <row r="728" spans="1:6" x14ac:dyDescent="0.25">
      <c r="A728" t="s">
        <v>1481</v>
      </c>
      <c r="B728">
        <v>308116003</v>
      </c>
      <c r="C728" t="s">
        <v>1482</v>
      </c>
      <c r="D728" s="4">
        <v>13</v>
      </c>
      <c r="E728" s="3">
        <v>2.0000000000000001E-4</v>
      </c>
      <c r="F728" t="s">
        <v>11</v>
      </c>
    </row>
    <row r="729" spans="1:6" x14ac:dyDescent="0.25">
      <c r="A729" t="s">
        <v>1483</v>
      </c>
      <c r="B729">
        <v>25284008</v>
      </c>
      <c r="C729" t="s">
        <v>1484</v>
      </c>
      <c r="D729" s="4">
        <v>13</v>
      </c>
      <c r="E729" s="3">
        <v>2.0000000000000001E-4</v>
      </c>
      <c r="F729" t="s">
        <v>11</v>
      </c>
    </row>
    <row r="730" spans="1:6" x14ac:dyDescent="0.25">
      <c r="A730" t="s">
        <v>1485</v>
      </c>
      <c r="B730">
        <v>310512001</v>
      </c>
      <c r="C730" t="s">
        <v>1486</v>
      </c>
      <c r="D730" s="4">
        <v>13</v>
      </c>
      <c r="E730" s="3">
        <v>2.0000000000000001E-4</v>
      </c>
      <c r="F730" t="s">
        <v>684</v>
      </c>
    </row>
    <row r="731" spans="1:6" x14ac:dyDescent="0.25">
      <c r="A731" t="s">
        <v>1487</v>
      </c>
      <c r="B731">
        <v>102594003</v>
      </c>
      <c r="C731" t="s">
        <v>1488</v>
      </c>
      <c r="D731" s="4">
        <v>13</v>
      </c>
      <c r="E731" s="3">
        <v>2.0000000000000001E-4</v>
      </c>
      <c r="F731" t="s">
        <v>34</v>
      </c>
    </row>
    <row r="732" spans="1:6" x14ac:dyDescent="0.25">
      <c r="A732" t="s">
        <v>1489</v>
      </c>
      <c r="B732">
        <v>91723000</v>
      </c>
      <c r="C732" t="s">
        <v>1490</v>
      </c>
      <c r="D732" s="4">
        <v>13</v>
      </c>
      <c r="E732" s="3">
        <v>2.0000000000000001E-4</v>
      </c>
      <c r="F732" t="s">
        <v>46</v>
      </c>
    </row>
    <row r="733" spans="1:6" x14ac:dyDescent="0.25">
      <c r="A733" t="s">
        <v>1491</v>
      </c>
      <c r="B733">
        <v>303960004</v>
      </c>
      <c r="C733" t="s">
        <v>1492</v>
      </c>
      <c r="D733" s="4">
        <v>13</v>
      </c>
      <c r="E733" s="3">
        <v>2.0000000000000001E-4</v>
      </c>
      <c r="F733" t="s">
        <v>41</v>
      </c>
    </row>
    <row r="734" spans="1:6" x14ac:dyDescent="0.25">
      <c r="A734" t="s">
        <v>1493</v>
      </c>
      <c r="B734">
        <v>102408007</v>
      </c>
      <c r="C734" t="s">
        <v>1494</v>
      </c>
      <c r="D734" s="4">
        <v>13</v>
      </c>
      <c r="E734" s="3">
        <v>2.0000000000000001E-4</v>
      </c>
      <c r="F734" t="s">
        <v>28</v>
      </c>
    </row>
    <row r="735" spans="1:6" x14ac:dyDescent="0.25">
      <c r="A735" t="s">
        <v>1495</v>
      </c>
      <c r="B735">
        <v>19739004</v>
      </c>
      <c r="C735" t="s">
        <v>1496</v>
      </c>
      <c r="D735" s="4">
        <v>13</v>
      </c>
      <c r="E735" s="3">
        <v>2.0000000000000001E-4</v>
      </c>
      <c r="F735" t="s">
        <v>11</v>
      </c>
    </row>
    <row r="736" spans="1:6" x14ac:dyDescent="0.25">
      <c r="A736" t="s">
        <v>1497</v>
      </c>
      <c r="B736">
        <v>50043002</v>
      </c>
      <c r="C736" t="s">
        <v>1498</v>
      </c>
      <c r="D736" s="4">
        <v>13</v>
      </c>
      <c r="E736" s="3">
        <v>2.0000000000000001E-4</v>
      </c>
      <c r="F736" t="s">
        <v>14</v>
      </c>
    </row>
    <row r="737" spans="1:6" x14ac:dyDescent="0.25">
      <c r="A737" t="s">
        <v>1499</v>
      </c>
      <c r="B737">
        <v>119295008</v>
      </c>
      <c r="C737" t="s">
        <v>1500</v>
      </c>
      <c r="D737" s="4">
        <v>13</v>
      </c>
      <c r="E737" s="3">
        <v>2.0000000000000001E-4</v>
      </c>
      <c r="F737" t="s">
        <v>301</v>
      </c>
    </row>
    <row r="738" spans="1:6" x14ac:dyDescent="0.25">
      <c r="A738" t="s">
        <v>1501</v>
      </c>
      <c r="B738">
        <v>17785005</v>
      </c>
      <c r="C738" t="s">
        <v>1502</v>
      </c>
      <c r="D738" s="4">
        <v>13</v>
      </c>
      <c r="E738" s="3">
        <v>2.0000000000000001E-4</v>
      </c>
      <c r="F738" t="s">
        <v>31</v>
      </c>
    </row>
    <row r="739" spans="1:6" x14ac:dyDescent="0.25">
      <c r="A739" t="s">
        <v>1503</v>
      </c>
      <c r="B739">
        <v>413464008</v>
      </c>
      <c r="C739" t="s">
        <v>1504</v>
      </c>
      <c r="D739" s="4">
        <v>13</v>
      </c>
      <c r="E739" s="3">
        <v>2.0000000000000001E-4</v>
      </c>
      <c r="F739" t="s">
        <v>1178</v>
      </c>
    </row>
    <row r="740" spans="1:6" x14ac:dyDescent="0.25">
      <c r="A740" t="s">
        <v>1505</v>
      </c>
      <c r="B740">
        <v>302215000</v>
      </c>
      <c r="C740" t="s">
        <v>1506</v>
      </c>
      <c r="D740" s="4">
        <v>13</v>
      </c>
      <c r="E740" s="3">
        <v>2.0000000000000001E-4</v>
      </c>
      <c r="F740" t="s">
        <v>14</v>
      </c>
    </row>
    <row r="741" spans="1:6" x14ac:dyDescent="0.25">
      <c r="A741" t="s">
        <v>1507</v>
      </c>
      <c r="B741">
        <v>254634000</v>
      </c>
      <c r="C741" t="s">
        <v>1508</v>
      </c>
      <c r="D741" s="4">
        <v>13</v>
      </c>
      <c r="E741" s="3">
        <v>2.0000000000000001E-4</v>
      </c>
      <c r="F741" t="s">
        <v>14</v>
      </c>
    </row>
    <row r="742" spans="1:6" x14ac:dyDescent="0.25">
      <c r="A742" t="s">
        <v>1509</v>
      </c>
      <c r="B742">
        <v>44567001</v>
      </c>
      <c r="C742" t="s">
        <v>1510</v>
      </c>
      <c r="D742" s="4">
        <v>13</v>
      </c>
      <c r="E742" s="3">
        <v>2.0000000000000001E-4</v>
      </c>
      <c r="F742" t="s">
        <v>46</v>
      </c>
    </row>
    <row r="743" spans="1:6" x14ac:dyDescent="0.25">
      <c r="A743" t="s">
        <v>1511</v>
      </c>
      <c r="B743">
        <v>127457009</v>
      </c>
      <c r="C743" t="s">
        <v>1512</v>
      </c>
      <c r="D743" s="4">
        <v>13</v>
      </c>
      <c r="E743" s="3">
        <v>2.0000000000000001E-4</v>
      </c>
      <c r="F743" t="s">
        <v>301</v>
      </c>
    </row>
    <row r="744" spans="1:6" x14ac:dyDescent="0.25">
      <c r="A744" t="s">
        <v>1513</v>
      </c>
      <c r="B744">
        <v>12747003</v>
      </c>
      <c r="C744" t="s">
        <v>1514</v>
      </c>
      <c r="D744" s="4">
        <v>13</v>
      </c>
      <c r="E744" s="3">
        <v>2.0000000000000001E-4</v>
      </c>
      <c r="F744" t="s">
        <v>19</v>
      </c>
    </row>
    <row r="745" spans="1:6" x14ac:dyDescent="0.25">
      <c r="A745" t="s">
        <v>1515</v>
      </c>
      <c r="B745">
        <v>58294000</v>
      </c>
      <c r="C745" t="s">
        <v>1516</v>
      </c>
      <c r="D745" s="4">
        <v>13</v>
      </c>
      <c r="E745" s="3">
        <v>2.0000000000000001E-4</v>
      </c>
      <c r="F745" t="s">
        <v>1517</v>
      </c>
    </row>
    <row r="746" spans="1:6" x14ac:dyDescent="0.25">
      <c r="A746" t="s">
        <v>1518</v>
      </c>
      <c r="B746">
        <v>313424005</v>
      </c>
      <c r="C746" t="s">
        <v>1519</v>
      </c>
      <c r="D746" s="4">
        <v>13</v>
      </c>
      <c r="E746" s="3">
        <v>2.0000000000000001E-4</v>
      </c>
      <c r="F746" t="s">
        <v>34</v>
      </c>
    </row>
    <row r="747" spans="1:6" x14ac:dyDescent="0.25">
      <c r="A747" t="s">
        <v>1520</v>
      </c>
      <c r="B747">
        <v>167226008</v>
      </c>
      <c r="C747" t="s">
        <v>1521</v>
      </c>
      <c r="D747" s="4">
        <v>13</v>
      </c>
      <c r="E747" s="3">
        <v>2.0000000000000001E-4</v>
      </c>
      <c r="F747" t="s">
        <v>11</v>
      </c>
    </row>
    <row r="748" spans="1:6" x14ac:dyDescent="0.25">
      <c r="A748" t="s">
        <v>1522</v>
      </c>
      <c r="B748">
        <v>371072008</v>
      </c>
      <c r="C748" t="s">
        <v>1523</v>
      </c>
      <c r="D748" s="4">
        <v>13</v>
      </c>
      <c r="E748" s="3">
        <v>2.0000000000000001E-4</v>
      </c>
      <c r="F748" t="s">
        <v>14</v>
      </c>
    </row>
    <row r="749" spans="1:6" x14ac:dyDescent="0.25">
      <c r="A749" t="s">
        <v>1524</v>
      </c>
      <c r="B749">
        <v>74262004</v>
      </c>
      <c r="C749" t="s">
        <v>1525</v>
      </c>
      <c r="D749" s="4">
        <v>13</v>
      </c>
      <c r="E749" s="3">
        <v>2.0000000000000001E-4</v>
      </c>
      <c r="F749" t="s">
        <v>46</v>
      </c>
    </row>
    <row r="750" spans="1:6" x14ac:dyDescent="0.25">
      <c r="A750" t="s">
        <v>1526</v>
      </c>
      <c r="B750">
        <v>254878006</v>
      </c>
      <c r="C750" t="s">
        <v>1527</v>
      </c>
      <c r="D750" s="4">
        <v>13</v>
      </c>
      <c r="E750" s="3">
        <v>2.0000000000000001E-4</v>
      </c>
      <c r="F750" t="s">
        <v>14</v>
      </c>
    </row>
    <row r="751" spans="1:6" x14ac:dyDescent="0.25">
      <c r="A751" t="s">
        <v>1528</v>
      </c>
      <c r="B751">
        <v>364075005</v>
      </c>
      <c r="C751" t="s">
        <v>1529</v>
      </c>
      <c r="D751" s="4">
        <v>13</v>
      </c>
      <c r="E751" s="3">
        <v>2.0000000000000001E-4</v>
      </c>
      <c r="F751" t="s">
        <v>31</v>
      </c>
    </row>
    <row r="752" spans="1:6" x14ac:dyDescent="0.25">
      <c r="A752" t="s">
        <v>1530</v>
      </c>
      <c r="B752">
        <v>49483002</v>
      </c>
      <c r="C752" t="s">
        <v>1531</v>
      </c>
      <c r="D752" s="4">
        <v>13</v>
      </c>
      <c r="E752" s="3">
        <v>2.0000000000000001E-4</v>
      </c>
      <c r="F752" t="s">
        <v>14</v>
      </c>
    </row>
    <row r="753" spans="1:6" x14ac:dyDescent="0.25">
      <c r="A753" t="s">
        <v>1532</v>
      </c>
      <c r="B753">
        <v>277775005</v>
      </c>
      <c r="C753" t="s">
        <v>1533</v>
      </c>
      <c r="D753" s="4">
        <v>13</v>
      </c>
      <c r="E753" s="3">
        <v>2.0000000000000001E-4</v>
      </c>
      <c r="F753" t="s">
        <v>55</v>
      </c>
    </row>
    <row r="754" spans="1:6" x14ac:dyDescent="0.25">
      <c r="A754" t="s">
        <v>1534</v>
      </c>
      <c r="B754">
        <v>29094004</v>
      </c>
      <c r="C754" t="s">
        <v>1535</v>
      </c>
      <c r="D754" s="4">
        <v>13</v>
      </c>
      <c r="E754" s="3">
        <v>2.0000000000000001E-4</v>
      </c>
      <c r="F754" t="s">
        <v>14</v>
      </c>
    </row>
    <row r="755" spans="1:6" x14ac:dyDescent="0.25">
      <c r="A755" t="s">
        <v>1536</v>
      </c>
      <c r="B755">
        <v>78456001</v>
      </c>
      <c r="C755" t="s">
        <v>1537</v>
      </c>
      <c r="D755" s="4">
        <v>13</v>
      </c>
      <c r="E755" s="3">
        <v>2.0000000000000001E-4</v>
      </c>
      <c r="F755" t="s">
        <v>34</v>
      </c>
    </row>
    <row r="756" spans="1:6" x14ac:dyDescent="0.25">
      <c r="A756" t="s">
        <v>1538</v>
      </c>
      <c r="B756">
        <v>405006006</v>
      </c>
      <c r="C756" t="s">
        <v>1539</v>
      </c>
      <c r="D756" s="4">
        <v>13</v>
      </c>
      <c r="E756" s="3">
        <v>2.0000000000000001E-4</v>
      </c>
      <c r="F756" t="s">
        <v>31</v>
      </c>
    </row>
    <row r="757" spans="1:6" x14ac:dyDescent="0.25">
      <c r="A757" t="s">
        <v>1540</v>
      </c>
      <c r="B757">
        <v>23719005</v>
      </c>
      <c r="C757" t="s">
        <v>1541</v>
      </c>
      <c r="D757" s="4">
        <v>13</v>
      </c>
      <c r="E757" s="3">
        <v>2.0000000000000001E-4</v>
      </c>
      <c r="F757" t="s">
        <v>11</v>
      </c>
    </row>
    <row r="758" spans="1:6" x14ac:dyDescent="0.25">
      <c r="A758" t="s">
        <v>1542</v>
      </c>
      <c r="B758">
        <v>387316009</v>
      </c>
      <c r="C758" t="s">
        <v>1543</v>
      </c>
      <c r="D758" s="4">
        <v>13</v>
      </c>
      <c r="E758" s="3">
        <v>2.0000000000000001E-4</v>
      </c>
      <c r="F758" t="s">
        <v>28</v>
      </c>
    </row>
    <row r="759" spans="1:6" x14ac:dyDescent="0.25">
      <c r="A759" t="s">
        <v>1544</v>
      </c>
      <c r="B759">
        <v>317517005</v>
      </c>
      <c r="C759" t="s">
        <v>1545</v>
      </c>
      <c r="D759" s="4">
        <v>13</v>
      </c>
      <c r="E759" s="3">
        <v>2.0000000000000001E-4</v>
      </c>
      <c r="F759" t="s">
        <v>41</v>
      </c>
    </row>
    <row r="760" spans="1:6" x14ac:dyDescent="0.25">
      <c r="A760" t="s">
        <v>1546</v>
      </c>
      <c r="B760">
        <v>300580009</v>
      </c>
      <c r="C760" t="s">
        <v>1547</v>
      </c>
      <c r="D760" s="4">
        <v>13</v>
      </c>
      <c r="E760" s="3">
        <v>2.0000000000000001E-4</v>
      </c>
      <c r="F760" t="s">
        <v>34</v>
      </c>
    </row>
    <row r="761" spans="1:6" x14ac:dyDescent="0.25">
      <c r="A761" t="s">
        <v>1548</v>
      </c>
      <c r="B761">
        <v>441799006</v>
      </c>
      <c r="C761" t="s">
        <v>1549</v>
      </c>
      <c r="D761" s="4">
        <v>13</v>
      </c>
      <c r="E761" s="3">
        <v>2.0000000000000001E-4</v>
      </c>
      <c r="F761" t="s">
        <v>11</v>
      </c>
    </row>
    <row r="762" spans="1:6" x14ac:dyDescent="0.25">
      <c r="A762" t="s">
        <v>1550</v>
      </c>
      <c r="B762">
        <v>343087000</v>
      </c>
      <c r="C762" t="s">
        <v>1551</v>
      </c>
      <c r="D762" s="4">
        <v>13</v>
      </c>
      <c r="E762" s="3">
        <v>2.0000000000000001E-4</v>
      </c>
      <c r="F762" t="s">
        <v>14</v>
      </c>
    </row>
    <row r="763" spans="1:6" x14ac:dyDescent="0.25">
      <c r="A763" t="s">
        <v>1552</v>
      </c>
      <c r="B763">
        <v>263541007</v>
      </c>
      <c r="C763" t="s">
        <v>1553</v>
      </c>
      <c r="D763" s="4">
        <v>13</v>
      </c>
      <c r="E763" s="3">
        <v>2.0000000000000001E-4</v>
      </c>
      <c r="F763" t="s">
        <v>623</v>
      </c>
    </row>
    <row r="764" spans="1:6" x14ac:dyDescent="0.25">
      <c r="A764" t="s">
        <v>1554</v>
      </c>
      <c r="B764">
        <v>372095001</v>
      </c>
      <c r="C764" t="s">
        <v>1555</v>
      </c>
      <c r="D764" s="4">
        <v>12</v>
      </c>
      <c r="E764" s="3">
        <v>2.0000000000000001E-4</v>
      </c>
      <c r="F764" t="s">
        <v>14</v>
      </c>
    </row>
    <row r="765" spans="1:6" x14ac:dyDescent="0.25">
      <c r="A765" t="s">
        <v>1556</v>
      </c>
      <c r="B765">
        <v>412127001</v>
      </c>
      <c r="C765" t="s">
        <v>1557</v>
      </c>
      <c r="D765" s="4">
        <v>12</v>
      </c>
      <c r="E765" s="3">
        <v>2.0000000000000001E-4</v>
      </c>
      <c r="F765" t="s">
        <v>28</v>
      </c>
    </row>
    <row r="766" spans="1:6" x14ac:dyDescent="0.25">
      <c r="A766" t="s">
        <v>1558</v>
      </c>
      <c r="B766">
        <v>38952000</v>
      </c>
      <c r="C766" t="s">
        <v>1559</v>
      </c>
      <c r="D766" s="4">
        <v>12</v>
      </c>
      <c r="E766" s="3">
        <v>2.0000000000000001E-4</v>
      </c>
      <c r="F766" t="s">
        <v>31</v>
      </c>
    </row>
    <row r="767" spans="1:6" x14ac:dyDescent="0.25">
      <c r="A767" t="s">
        <v>1560</v>
      </c>
      <c r="B767">
        <v>263731006</v>
      </c>
      <c r="C767" t="s">
        <v>1561</v>
      </c>
      <c r="D767" s="4">
        <v>12</v>
      </c>
      <c r="E767" s="3">
        <v>2.0000000000000001E-4</v>
      </c>
      <c r="F767" t="s">
        <v>31</v>
      </c>
    </row>
    <row r="768" spans="1:6" x14ac:dyDescent="0.25">
      <c r="A768" t="s">
        <v>1562</v>
      </c>
      <c r="B768">
        <v>225106003</v>
      </c>
      <c r="C768" t="s">
        <v>1563</v>
      </c>
      <c r="D768" s="4">
        <v>12</v>
      </c>
      <c r="E768" s="3">
        <v>2.0000000000000001E-4</v>
      </c>
      <c r="F768" t="s">
        <v>11</v>
      </c>
    </row>
    <row r="769" spans="1:6" x14ac:dyDescent="0.25">
      <c r="A769" t="s">
        <v>1564</v>
      </c>
      <c r="B769">
        <v>423827005</v>
      </c>
      <c r="C769" t="s">
        <v>1565</v>
      </c>
      <c r="D769" s="4">
        <v>12</v>
      </c>
      <c r="E769" s="3">
        <v>2.0000000000000001E-4</v>
      </c>
      <c r="F769" t="s">
        <v>11</v>
      </c>
    </row>
    <row r="770" spans="1:6" x14ac:dyDescent="0.25">
      <c r="A770" t="s">
        <v>1566</v>
      </c>
      <c r="B770">
        <v>258137000</v>
      </c>
      <c r="C770" t="s">
        <v>1567</v>
      </c>
      <c r="D770" s="4">
        <v>12</v>
      </c>
      <c r="E770" s="3">
        <v>2.0000000000000001E-4</v>
      </c>
      <c r="F770" t="s">
        <v>31</v>
      </c>
    </row>
    <row r="771" spans="1:6" x14ac:dyDescent="0.25">
      <c r="A771" t="s">
        <v>1568</v>
      </c>
      <c r="B771">
        <v>261662009</v>
      </c>
      <c r="C771" t="s">
        <v>1569</v>
      </c>
      <c r="D771" s="4">
        <v>12</v>
      </c>
      <c r="E771" s="3">
        <v>2.0000000000000001E-4</v>
      </c>
      <c r="F771" t="s">
        <v>34</v>
      </c>
    </row>
    <row r="772" spans="1:6" x14ac:dyDescent="0.25">
      <c r="A772" t="s">
        <v>1570</v>
      </c>
      <c r="B772">
        <v>65818007</v>
      </c>
      <c r="C772" t="s">
        <v>1571</v>
      </c>
      <c r="D772" s="4">
        <v>12</v>
      </c>
      <c r="E772" s="3">
        <v>2.0000000000000001E-4</v>
      </c>
      <c r="F772" t="s">
        <v>316</v>
      </c>
    </row>
    <row r="773" spans="1:6" x14ac:dyDescent="0.25">
      <c r="A773" t="s">
        <v>1572</v>
      </c>
      <c r="B773">
        <v>422768004</v>
      </c>
      <c r="C773" t="s">
        <v>1573</v>
      </c>
      <c r="D773" s="4">
        <v>12</v>
      </c>
      <c r="E773" s="3">
        <v>2.0000000000000001E-4</v>
      </c>
      <c r="F773" t="s">
        <v>34</v>
      </c>
    </row>
    <row r="774" spans="1:6" x14ac:dyDescent="0.25">
      <c r="A774" t="s">
        <v>1574</v>
      </c>
      <c r="B774">
        <v>57054005</v>
      </c>
      <c r="C774" t="s">
        <v>1575</v>
      </c>
      <c r="D774" s="4">
        <v>12</v>
      </c>
      <c r="E774" s="3">
        <v>2.0000000000000001E-4</v>
      </c>
      <c r="F774" t="s">
        <v>14</v>
      </c>
    </row>
    <row r="775" spans="1:6" x14ac:dyDescent="0.25">
      <c r="A775" t="s">
        <v>1576</v>
      </c>
      <c r="B775">
        <v>89837001</v>
      </c>
      <c r="C775" t="s">
        <v>1577</v>
      </c>
      <c r="D775" s="4">
        <v>12</v>
      </c>
      <c r="E775" s="3">
        <v>2.0000000000000001E-4</v>
      </c>
      <c r="F775" t="s">
        <v>46</v>
      </c>
    </row>
    <row r="776" spans="1:6" x14ac:dyDescent="0.25">
      <c r="A776" t="s">
        <v>1578</v>
      </c>
      <c r="B776">
        <v>129559002</v>
      </c>
      <c r="C776" t="s">
        <v>1579</v>
      </c>
      <c r="D776" s="4">
        <v>12</v>
      </c>
      <c r="E776" s="3">
        <v>2.0000000000000001E-4</v>
      </c>
      <c r="F776" t="s">
        <v>28</v>
      </c>
    </row>
    <row r="777" spans="1:6" x14ac:dyDescent="0.25">
      <c r="A777" t="s">
        <v>1580</v>
      </c>
      <c r="B777">
        <v>53786006</v>
      </c>
      <c r="C777" t="s">
        <v>1581</v>
      </c>
      <c r="D777" s="4">
        <v>12</v>
      </c>
      <c r="E777" s="3">
        <v>2.0000000000000001E-4</v>
      </c>
      <c r="F777" t="s">
        <v>34</v>
      </c>
    </row>
    <row r="778" spans="1:6" x14ac:dyDescent="0.25">
      <c r="A778" t="s">
        <v>1582</v>
      </c>
      <c r="B778">
        <v>279365004</v>
      </c>
      <c r="C778" t="s">
        <v>1583</v>
      </c>
      <c r="D778" s="4">
        <v>12</v>
      </c>
      <c r="E778" s="3">
        <v>2.0000000000000001E-4</v>
      </c>
      <c r="F778" t="s">
        <v>46</v>
      </c>
    </row>
    <row r="779" spans="1:6" x14ac:dyDescent="0.25">
      <c r="A779" t="s">
        <v>1584</v>
      </c>
      <c r="B779">
        <v>46638006</v>
      </c>
      <c r="C779" t="s">
        <v>1585</v>
      </c>
      <c r="D779" s="4">
        <v>12</v>
      </c>
      <c r="E779" s="3">
        <v>2.0000000000000001E-4</v>
      </c>
      <c r="F779" t="s">
        <v>31</v>
      </c>
    </row>
    <row r="780" spans="1:6" x14ac:dyDescent="0.25">
      <c r="A780" t="s">
        <v>1586</v>
      </c>
      <c r="B780">
        <v>2985005</v>
      </c>
      <c r="C780" t="s">
        <v>1587</v>
      </c>
      <c r="D780" s="4">
        <v>12</v>
      </c>
      <c r="E780" s="3">
        <v>2.0000000000000001E-4</v>
      </c>
      <c r="F780" t="s">
        <v>19</v>
      </c>
    </row>
    <row r="781" spans="1:6" x14ac:dyDescent="0.25">
      <c r="A781" t="s">
        <v>1588</v>
      </c>
      <c r="B781">
        <v>162473008</v>
      </c>
      <c r="C781" t="s">
        <v>1589</v>
      </c>
      <c r="D781" s="4">
        <v>12</v>
      </c>
      <c r="E781" s="3">
        <v>2.0000000000000001E-4</v>
      </c>
      <c r="F781" t="s">
        <v>34</v>
      </c>
    </row>
    <row r="782" spans="1:6" x14ac:dyDescent="0.25">
      <c r="A782" t="s">
        <v>1590</v>
      </c>
      <c r="B782">
        <v>127785005</v>
      </c>
      <c r="C782" t="s">
        <v>1591</v>
      </c>
      <c r="D782" s="4">
        <v>12</v>
      </c>
      <c r="E782" s="3">
        <v>2.0000000000000001E-4</v>
      </c>
      <c r="F782" t="s">
        <v>11</v>
      </c>
    </row>
    <row r="783" spans="1:6" x14ac:dyDescent="0.25">
      <c r="A783" t="s">
        <v>1592</v>
      </c>
      <c r="B783">
        <v>23451007</v>
      </c>
      <c r="C783" t="s">
        <v>1593</v>
      </c>
      <c r="D783" s="4">
        <v>12</v>
      </c>
      <c r="E783" s="3">
        <v>2.0000000000000001E-4</v>
      </c>
      <c r="F783" t="s">
        <v>46</v>
      </c>
    </row>
    <row r="784" spans="1:6" x14ac:dyDescent="0.25">
      <c r="A784" t="s">
        <v>1594</v>
      </c>
      <c r="B784">
        <v>22097005</v>
      </c>
      <c r="C784" t="s">
        <v>1595</v>
      </c>
      <c r="D784" s="4">
        <v>12</v>
      </c>
      <c r="E784" s="3">
        <v>2.0000000000000001E-4</v>
      </c>
      <c r="F784" t="s">
        <v>183</v>
      </c>
    </row>
    <row r="785" spans="1:6" x14ac:dyDescent="0.25">
      <c r="A785" t="s">
        <v>1596</v>
      </c>
      <c r="B785">
        <v>184047000</v>
      </c>
      <c r="C785" t="s">
        <v>1597</v>
      </c>
      <c r="D785" s="4">
        <v>12</v>
      </c>
      <c r="E785" s="3">
        <v>2.0000000000000001E-4</v>
      </c>
      <c r="F785" t="s">
        <v>11</v>
      </c>
    </row>
    <row r="786" spans="1:6" x14ac:dyDescent="0.25">
      <c r="A786" t="s">
        <v>1598</v>
      </c>
      <c r="B786">
        <v>65198009</v>
      </c>
      <c r="C786" t="s">
        <v>1599</v>
      </c>
      <c r="D786" s="4">
        <v>12</v>
      </c>
      <c r="E786" s="3">
        <v>2.0000000000000001E-4</v>
      </c>
      <c r="F786" t="s">
        <v>14</v>
      </c>
    </row>
    <row r="787" spans="1:6" x14ac:dyDescent="0.25">
      <c r="A787" t="s">
        <v>1600</v>
      </c>
      <c r="B787">
        <v>46177005</v>
      </c>
      <c r="C787" t="s">
        <v>1601</v>
      </c>
      <c r="D787" s="4">
        <v>12</v>
      </c>
      <c r="E787" s="3">
        <v>2.0000000000000001E-4</v>
      </c>
      <c r="F787" t="s">
        <v>14</v>
      </c>
    </row>
    <row r="788" spans="1:6" x14ac:dyDescent="0.25">
      <c r="A788" t="s">
        <v>1602</v>
      </c>
      <c r="B788">
        <v>62914000</v>
      </c>
      <c r="C788" t="s">
        <v>1603</v>
      </c>
      <c r="D788" s="4">
        <v>12</v>
      </c>
      <c r="E788" s="3">
        <v>2.0000000000000001E-4</v>
      </c>
      <c r="F788" t="s">
        <v>14</v>
      </c>
    </row>
    <row r="789" spans="1:6" x14ac:dyDescent="0.25">
      <c r="A789" t="s">
        <v>1604</v>
      </c>
      <c r="B789">
        <v>261659006</v>
      </c>
      <c r="C789" t="s">
        <v>1605</v>
      </c>
      <c r="D789" s="4">
        <v>12</v>
      </c>
      <c r="E789" s="3">
        <v>2.0000000000000001E-4</v>
      </c>
      <c r="F789" t="s">
        <v>34</v>
      </c>
    </row>
    <row r="790" spans="1:6" x14ac:dyDescent="0.25">
      <c r="A790" t="s">
        <v>1606</v>
      </c>
      <c r="B790">
        <v>267073005</v>
      </c>
      <c r="C790" t="s">
        <v>1607</v>
      </c>
      <c r="D790" s="4">
        <v>12</v>
      </c>
      <c r="E790" s="3">
        <v>2.0000000000000001E-4</v>
      </c>
      <c r="F790" t="s">
        <v>34</v>
      </c>
    </row>
    <row r="791" spans="1:6" x14ac:dyDescent="0.25">
      <c r="A791" t="s">
        <v>1608</v>
      </c>
      <c r="B791">
        <v>277044008</v>
      </c>
      <c r="C791" t="s">
        <v>1609</v>
      </c>
      <c r="D791" s="4">
        <v>12</v>
      </c>
      <c r="E791" s="3">
        <v>2.0000000000000001E-4</v>
      </c>
      <c r="F791" t="s">
        <v>623</v>
      </c>
    </row>
    <row r="792" spans="1:6" x14ac:dyDescent="0.25">
      <c r="A792" t="s">
        <v>1610</v>
      </c>
      <c r="B792">
        <v>447482001</v>
      </c>
      <c r="C792" t="s">
        <v>1611</v>
      </c>
      <c r="D792" s="4">
        <v>12</v>
      </c>
      <c r="E792" s="3">
        <v>2.0000000000000001E-4</v>
      </c>
      <c r="F792" t="s">
        <v>183</v>
      </c>
    </row>
    <row r="793" spans="1:6" x14ac:dyDescent="0.25">
      <c r="A793" t="s">
        <v>1612</v>
      </c>
      <c r="B793">
        <v>30375003</v>
      </c>
      <c r="C793" t="s">
        <v>1613</v>
      </c>
      <c r="D793" s="4">
        <v>12</v>
      </c>
      <c r="E793" s="3">
        <v>2.0000000000000001E-4</v>
      </c>
      <c r="F793" t="s">
        <v>28</v>
      </c>
    </row>
    <row r="794" spans="1:6" x14ac:dyDescent="0.25">
      <c r="A794" t="s">
        <v>1614</v>
      </c>
      <c r="B794">
        <v>13965000</v>
      </c>
      <c r="C794" t="s">
        <v>1615</v>
      </c>
      <c r="D794" s="4">
        <v>12</v>
      </c>
      <c r="E794" s="3">
        <v>2.0000000000000001E-4</v>
      </c>
      <c r="F794" t="s">
        <v>41</v>
      </c>
    </row>
    <row r="795" spans="1:6" x14ac:dyDescent="0.25">
      <c r="A795" t="s">
        <v>1616</v>
      </c>
      <c r="B795">
        <v>268500004</v>
      </c>
      <c r="C795" t="s">
        <v>1617</v>
      </c>
      <c r="D795" s="4">
        <v>12</v>
      </c>
      <c r="E795" s="3">
        <v>2.0000000000000001E-4</v>
      </c>
      <c r="F795" t="s">
        <v>11</v>
      </c>
    </row>
    <row r="796" spans="1:6" x14ac:dyDescent="0.25">
      <c r="A796" t="s">
        <v>1618</v>
      </c>
      <c r="B796">
        <v>271062006</v>
      </c>
      <c r="C796" t="s">
        <v>1619</v>
      </c>
      <c r="D796" s="4">
        <v>12</v>
      </c>
      <c r="E796" s="3">
        <v>2.0000000000000001E-4</v>
      </c>
      <c r="F796" t="s">
        <v>11</v>
      </c>
    </row>
    <row r="797" spans="1:6" x14ac:dyDescent="0.25">
      <c r="A797" t="s">
        <v>1620</v>
      </c>
      <c r="B797">
        <v>84640000</v>
      </c>
      <c r="C797" t="s">
        <v>1621</v>
      </c>
      <c r="D797" s="4">
        <v>12</v>
      </c>
      <c r="E797" s="3">
        <v>2.0000000000000001E-4</v>
      </c>
      <c r="F797" t="s">
        <v>1622</v>
      </c>
    </row>
    <row r="798" spans="1:6" x14ac:dyDescent="0.25">
      <c r="A798" t="s">
        <v>1623</v>
      </c>
      <c r="B798">
        <v>313299006</v>
      </c>
      <c r="C798" t="s">
        <v>1624</v>
      </c>
      <c r="D798" s="4">
        <v>12</v>
      </c>
      <c r="E798" s="3">
        <v>2.0000000000000001E-4</v>
      </c>
      <c r="F798" t="s">
        <v>14</v>
      </c>
    </row>
    <row r="799" spans="1:6" x14ac:dyDescent="0.25">
      <c r="A799" t="s">
        <v>1625</v>
      </c>
      <c r="B799">
        <v>129019007</v>
      </c>
      <c r="C799" t="s">
        <v>1626</v>
      </c>
      <c r="D799" s="4">
        <v>12</v>
      </c>
      <c r="E799" s="3">
        <v>2.0000000000000001E-4</v>
      </c>
      <c r="F799" t="s">
        <v>31</v>
      </c>
    </row>
    <row r="800" spans="1:6" x14ac:dyDescent="0.25">
      <c r="A800" t="s">
        <v>1627</v>
      </c>
      <c r="B800">
        <v>166690008</v>
      </c>
      <c r="C800" t="s">
        <v>1628</v>
      </c>
      <c r="D800" s="4">
        <v>11</v>
      </c>
      <c r="E800" s="3">
        <v>1E-4</v>
      </c>
      <c r="F800" t="s">
        <v>34</v>
      </c>
    </row>
    <row r="801" spans="1:6" x14ac:dyDescent="0.25">
      <c r="A801" t="s">
        <v>1629</v>
      </c>
      <c r="B801">
        <v>24932003</v>
      </c>
      <c r="C801" t="s">
        <v>1630</v>
      </c>
      <c r="D801" s="4">
        <v>11</v>
      </c>
      <c r="E801" s="3">
        <v>1E-4</v>
      </c>
      <c r="F801" t="s">
        <v>1631</v>
      </c>
    </row>
    <row r="802" spans="1:6" x14ac:dyDescent="0.25">
      <c r="A802" t="s">
        <v>1632</v>
      </c>
      <c r="B802">
        <v>284560003</v>
      </c>
      <c r="C802" t="s">
        <v>1633</v>
      </c>
      <c r="D802" s="4">
        <v>11</v>
      </c>
      <c r="E802" s="3">
        <v>1E-4</v>
      </c>
      <c r="F802" t="s">
        <v>722</v>
      </c>
    </row>
    <row r="803" spans="1:6" x14ac:dyDescent="0.25">
      <c r="A803" t="s">
        <v>1634</v>
      </c>
      <c r="B803">
        <v>84004001</v>
      </c>
      <c r="C803" t="s">
        <v>1635</v>
      </c>
      <c r="D803" s="4">
        <v>11</v>
      </c>
      <c r="E803" s="3">
        <v>1E-4</v>
      </c>
      <c r="F803" t="s">
        <v>14</v>
      </c>
    </row>
    <row r="804" spans="1:6" x14ac:dyDescent="0.25">
      <c r="A804" t="s">
        <v>1636</v>
      </c>
      <c r="B804">
        <v>424398008</v>
      </c>
      <c r="C804" t="s">
        <v>1637</v>
      </c>
      <c r="D804" s="4">
        <v>11</v>
      </c>
      <c r="E804" s="3">
        <v>1E-4</v>
      </c>
      <c r="F804" t="s">
        <v>11</v>
      </c>
    </row>
    <row r="805" spans="1:6" x14ac:dyDescent="0.25">
      <c r="A805" t="s">
        <v>1638</v>
      </c>
      <c r="B805">
        <v>229765004</v>
      </c>
      <c r="C805" t="s">
        <v>1639</v>
      </c>
      <c r="D805" s="4">
        <v>11</v>
      </c>
      <c r="E805" s="3">
        <v>1E-4</v>
      </c>
      <c r="F805" t="s">
        <v>46</v>
      </c>
    </row>
    <row r="806" spans="1:6" x14ac:dyDescent="0.25">
      <c r="A806" t="s">
        <v>1640</v>
      </c>
      <c r="B806">
        <v>185389009</v>
      </c>
      <c r="C806" t="s">
        <v>1641</v>
      </c>
      <c r="D806" s="4">
        <v>11</v>
      </c>
      <c r="E806" s="3">
        <v>1E-4</v>
      </c>
      <c r="F806" t="s">
        <v>11</v>
      </c>
    </row>
    <row r="807" spans="1:6" x14ac:dyDescent="0.25">
      <c r="A807" t="s">
        <v>1642</v>
      </c>
      <c r="B807">
        <v>31541009</v>
      </c>
      <c r="C807" t="s">
        <v>1643</v>
      </c>
      <c r="D807" s="4">
        <v>11</v>
      </c>
      <c r="E807" s="3">
        <v>1E-4</v>
      </c>
      <c r="F807" t="s">
        <v>14</v>
      </c>
    </row>
    <row r="808" spans="1:6" x14ac:dyDescent="0.25">
      <c r="A808" t="s">
        <v>1644</v>
      </c>
      <c r="B808">
        <v>3723001</v>
      </c>
      <c r="C808" t="s">
        <v>1645</v>
      </c>
      <c r="D808" s="4">
        <v>11</v>
      </c>
      <c r="E808" s="3">
        <v>1E-4</v>
      </c>
      <c r="F808" t="s">
        <v>14</v>
      </c>
    </row>
    <row r="809" spans="1:6" x14ac:dyDescent="0.25">
      <c r="A809" t="s">
        <v>1646</v>
      </c>
      <c r="B809">
        <v>420227002</v>
      </c>
      <c r="C809" t="s">
        <v>1647</v>
      </c>
      <c r="D809" s="4">
        <v>11</v>
      </c>
      <c r="E809" s="3">
        <v>1E-4</v>
      </c>
      <c r="F809" t="s">
        <v>11</v>
      </c>
    </row>
    <row r="810" spans="1:6" x14ac:dyDescent="0.25">
      <c r="A810" t="s">
        <v>1648</v>
      </c>
      <c r="B810">
        <v>64182005</v>
      </c>
      <c r="C810" t="s">
        <v>1649</v>
      </c>
      <c r="D810" s="4">
        <v>11</v>
      </c>
      <c r="E810" s="3">
        <v>1E-4</v>
      </c>
      <c r="F810" t="s">
        <v>28</v>
      </c>
    </row>
    <row r="811" spans="1:6" x14ac:dyDescent="0.25">
      <c r="A811" t="s">
        <v>1650</v>
      </c>
      <c r="B811">
        <v>88024006</v>
      </c>
      <c r="C811" t="s">
        <v>1651</v>
      </c>
      <c r="D811" s="4">
        <v>11</v>
      </c>
      <c r="E811" s="3">
        <v>1E-4</v>
      </c>
      <c r="F811" t="s">
        <v>31</v>
      </c>
    </row>
    <row r="812" spans="1:6" x14ac:dyDescent="0.25">
      <c r="A812" t="s">
        <v>1652</v>
      </c>
      <c r="B812">
        <v>116085009</v>
      </c>
      <c r="C812" t="s">
        <v>1653</v>
      </c>
      <c r="D812" s="4">
        <v>11</v>
      </c>
      <c r="E812" s="3">
        <v>1E-4</v>
      </c>
      <c r="F812" t="s">
        <v>41</v>
      </c>
    </row>
    <row r="813" spans="1:6" x14ac:dyDescent="0.25">
      <c r="A813" t="s">
        <v>1654</v>
      </c>
      <c r="B813">
        <v>17338001</v>
      </c>
      <c r="C813" t="s">
        <v>1655</v>
      </c>
      <c r="D813" s="4">
        <v>11</v>
      </c>
      <c r="E813" s="3">
        <v>1E-4</v>
      </c>
      <c r="F813" t="s">
        <v>14</v>
      </c>
    </row>
    <row r="814" spans="1:6" x14ac:dyDescent="0.25">
      <c r="A814" t="s">
        <v>1656</v>
      </c>
      <c r="B814">
        <v>66999008</v>
      </c>
      <c r="C814" t="s">
        <v>1657</v>
      </c>
      <c r="D814" s="4">
        <v>11</v>
      </c>
      <c r="E814" s="3">
        <v>1E-4</v>
      </c>
      <c r="F814" t="s">
        <v>14</v>
      </c>
    </row>
    <row r="815" spans="1:6" x14ac:dyDescent="0.25">
      <c r="A815" t="s">
        <v>1658</v>
      </c>
      <c r="B815">
        <v>165994006</v>
      </c>
      <c r="C815" t="s">
        <v>1659</v>
      </c>
      <c r="D815" s="4">
        <v>11</v>
      </c>
      <c r="E815" s="3">
        <v>1E-4</v>
      </c>
      <c r="F815" t="s">
        <v>11</v>
      </c>
    </row>
    <row r="816" spans="1:6" x14ac:dyDescent="0.25">
      <c r="A816" t="s">
        <v>1660</v>
      </c>
      <c r="B816">
        <v>60621009</v>
      </c>
      <c r="C816" t="s">
        <v>1661</v>
      </c>
      <c r="D816" s="4">
        <v>11</v>
      </c>
      <c r="E816" s="3">
        <v>1E-4</v>
      </c>
      <c r="F816" t="s">
        <v>31</v>
      </c>
    </row>
    <row r="817" spans="1:6" x14ac:dyDescent="0.25">
      <c r="A817" t="s">
        <v>1662</v>
      </c>
      <c r="B817">
        <v>116697009</v>
      </c>
      <c r="C817" t="s">
        <v>1663</v>
      </c>
      <c r="D817" s="4">
        <v>11</v>
      </c>
      <c r="E817" s="3">
        <v>1E-4</v>
      </c>
      <c r="F817" t="s">
        <v>623</v>
      </c>
    </row>
    <row r="818" spans="1:6" x14ac:dyDescent="0.25">
      <c r="A818" t="s">
        <v>1664</v>
      </c>
      <c r="B818">
        <v>224363007</v>
      </c>
      <c r="C818" t="s">
        <v>1665</v>
      </c>
      <c r="D818" s="4">
        <v>11</v>
      </c>
      <c r="E818" s="3">
        <v>1E-4</v>
      </c>
      <c r="F818" t="s">
        <v>34</v>
      </c>
    </row>
    <row r="819" spans="1:6" x14ac:dyDescent="0.25">
      <c r="A819" t="s">
        <v>1666</v>
      </c>
      <c r="B819">
        <v>421060004</v>
      </c>
      <c r="C819" t="s">
        <v>1667</v>
      </c>
      <c r="D819" s="4">
        <v>11</v>
      </c>
      <c r="E819" s="3">
        <v>1E-4</v>
      </c>
      <c r="F819" t="s">
        <v>46</v>
      </c>
    </row>
    <row r="820" spans="1:6" x14ac:dyDescent="0.25">
      <c r="A820" t="s">
        <v>1668</v>
      </c>
      <c r="B820">
        <v>33496007</v>
      </c>
      <c r="C820" t="s">
        <v>1669</v>
      </c>
      <c r="D820" s="4">
        <v>11</v>
      </c>
      <c r="E820" s="3">
        <v>1E-4</v>
      </c>
      <c r="F820" t="s">
        <v>11</v>
      </c>
    </row>
    <row r="821" spans="1:6" x14ac:dyDescent="0.25">
      <c r="A821" t="s">
        <v>1670</v>
      </c>
      <c r="B821">
        <v>396230008</v>
      </c>
      <c r="C821" t="s">
        <v>1671</v>
      </c>
      <c r="D821" s="4">
        <v>11</v>
      </c>
      <c r="E821" s="3">
        <v>1E-4</v>
      </c>
      <c r="F821" t="s">
        <v>14</v>
      </c>
    </row>
    <row r="822" spans="1:6" x14ac:dyDescent="0.25">
      <c r="A822" t="s">
        <v>1672</v>
      </c>
      <c r="B822">
        <v>50731006</v>
      </c>
      <c r="C822" t="s">
        <v>1673</v>
      </c>
      <c r="D822" s="4">
        <v>11</v>
      </c>
      <c r="E822" s="3">
        <v>1E-4</v>
      </c>
      <c r="F822" t="s">
        <v>11</v>
      </c>
    </row>
    <row r="823" spans="1:6" x14ac:dyDescent="0.25">
      <c r="A823" t="s">
        <v>1674</v>
      </c>
      <c r="B823">
        <v>66839005</v>
      </c>
      <c r="C823" t="s">
        <v>1675</v>
      </c>
      <c r="D823" s="4">
        <v>11</v>
      </c>
      <c r="E823" s="3">
        <v>1E-4</v>
      </c>
      <c r="F823" t="s">
        <v>198</v>
      </c>
    </row>
    <row r="824" spans="1:6" x14ac:dyDescent="0.25">
      <c r="A824" t="s">
        <v>1676</v>
      </c>
      <c r="B824">
        <v>308546005</v>
      </c>
      <c r="C824" t="s">
        <v>1677</v>
      </c>
      <c r="D824" s="4">
        <v>11</v>
      </c>
      <c r="E824" s="3">
        <v>1E-4</v>
      </c>
      <c r="F824" t="s">
        <v>14</v>
      </c>
    </row>
    <row r="825" spans="1:6" x14ac:dyDescent="0.25">
      <c r="A825" t="s">
        <v>1678</v>
      </c>
      <c r="B825">
        <v>78144005</v>
      </c>
      <c r="C825" t="s">
        <v>1679</v>
      </c>
      <c r="D825" s="4">
        <v>11</v>
      </c>
      <c r="E825" s="3">
        <v>1E-4</v>
      </c>
      <c r="F825" t="s">
        <v>14</v>
      </c>
    </row>
    <row r="826" spans="1:6" x14ac:dyDescent="0.25">
      <c r="A826" t="s">
        <v>1680</v>
      </c>
      <c r="B826">
        <v>89177007</v>
      </c>
      <c r="C826" t="s">
        <v>1681</v>
      </c>
      <c r="D826" s="4">
        <v>11</v>
      </c>
      <c r="E826" s="3">
        <v>1E-4</v>
      </c>
      <c r="F826" t="s">
        <v>28</v>
      </c>
    </row>
    <row r="827" spans="1:6" x14ac:dyDescent="0.25">
      <c r="A827" t="s">
        <v>1682</v>
      </c>
      <c r="B827">
        <v>116003000</v>
      </c>
      <c r="C827" t="s">
        <v>1683</v>
      </c>
      <c r="D827" s="4">
        <v>11</v>
      </c>
      <c r="E827" s="3">
        <v>1E-4</v>
      </c>
      <c r="F827" t="s">
        <v>46</v>
      </c>
    </row>
    <row r="828" spans="1:6" x14ac:dyDescent="0.25">
      <c r="A828" t="s">
        <v>1684</v>
      </c>
      <c r="B828">
        <v>129025006</v>
      </c>
      <c r="C828" t="s">
        <v>1685</v>
      </c>
      <c r="D828" s="4">
        <v>11</v>
      </c>
      <c r="E828" s="3">
        <v>1E-4</v>
      </c>
      <c r="F828" t="s">
        <v>31</v>
      </c>
    </row>
    <row r="829" spans="1:6" x14ac:dyDescent="0.25">
      <c r="A829" t="s">
        <v>1686</v>
      </c>
      <c r="B829">
        <v>266474003</v>
      </c>
      <c r="C829" t="s">
        <v>1687</v>
      </c>
      <c r="D829" s="4">
        <v>11</v>
      </c>
      <c r="E829" s="3">
        <v>1E-4</v>
      </c>
      <c r="F829" t="s">
        <v>14</v>
      </c>
    </row>
    <row r="830" spans="1:6" x14ac:dyDescent="0.25">
      <c r="A830" t="s">
        <v>1688</v>
      </c>
      <c r="B830">
        <v>74364000</v>
      </c>
      <c r="C830" t="s">
        <v>1689</v>
      </c>
      <c r="D830" s="4">
        <v>11</v>
      </c>
      <c r="E830" s="3">
        <v>1E-4</v>
      </c>
      <c r="F830" t="s">
        <v>19</v>
      </c>
    </row>
    <row r="831" spans="1:6" x14ac:dyDescent="0.25">
      <c r="A831" t="s">
        <v>1690</v>
      </c>
      <c r="B831">
        <v>69059007</v>
      </c>
      <c r="C831" t="s">
        <v>1691</v>
      </c>
      <c r="D831" s="4">
        <v>11</v>
      </c>
      <c r="E831" s="3">
        <v>1E-4</v>
      </c>
      <c r="F831" t="s">
        <v>28</v>
      </c>
    </row>
    <row r="832" spans="1:6" x14ac:dyDescent="0.25">
      <c r="A832" t="s">
        <v>1692</v>
      </c>
      <c r="B832">
        <v>165079009</v>
      </c>
      <c r="C832" t="s">
        <v>1693</v>
      </c>
      <c r="D832" s="4">
        <v>11</v>
      </c>
      <c r="E832" s="3">
        <v>1E-4</v>
      </c>
      <c r="F832" t="s">
        <v>11</v>
      </c>
    </row>
    <row r="833" spans="1:6" x14ac:dyDescent="0.25">
      <c r="A833" t="s">
        <v>1694</v>
      </c>
      <c r="B833">
        <v>86743009</v>
      </c>
      <c r="C833" t="s">
        <v>1695</v>
      </c>
      <c r="D833" s="4">
        <v>11</v>
      </c>
      <c r="E833" s="3">
        <v>1E-4</v>
      </c>
      <c r="F833" t="s">
        <v>11</v>
      </c>
    </row>
    <row r="834" spans="1:6" x14ac:dyDescent="0.25">
      <c r="A834" t="s">
        <v>1696</v>
      </c>
      <c r="B834">
        <v>94392001</v>
      </c>
      <c r="C834" t="s">
        <v>1697</v>
      </c>
      <c r="D834" s="4">
        <v>11</v>
      </c>
      <c r="E834" s="3">
        <v>1E-4</v>
      </c>
      <c r="F834" t="s">
        <v>14</v>
      </c>
    </row>
    <row r="835" spans="1:6" x14ac:dyDescent="0.25">
      <c r="A835" t="s">
        <v>1698</v>
      </c>
      <c r="B835">
        <v>52674009</v>
      </c>
      <c r="C835" t="s">
        <v>1699</v>
      </c>
      <c r="D835" s="4">
        <v>11</v>
      </c>
      <c r="E835" s="3">
        <v>1E-4</v>
      </c>
      <c r="F835" t="s">
        <v>14</v>
      </c>
    </row>
    <row r="836" spans="1:6" x14ac:dyDescent="0.25">
      <c r="A836" t="s">
        <v>1700</v>
      </c>
      <c r="B836">
        <v>266579006</v>
      </c>
      <c r="C836" t="s">
        <v>1701</v>
      </c>
      <c r="D836" s="4">
        <v>11</v>
      </c>
      <c r="E836" s="3">
        <v>1E-4</v>
      </c>
      <c r="F836" t="s">
        <v>14</v>
      </c>
    </row>
    <row r="837" spans="1:6" x14ac:dyDescent="0.25">
      <c r="A837" t="s">
        <v>1702</v>
      </c>
      <c r="B837">
        <v>46742003</v>
      </c>
      <c r="C837" t="s">
        <v>1703</v>
      </c>
      <c r="D837" s="4">
        <v>11</v>
      </c>
      <c r="E837" s="3">
        <v>1E-4</v>
      </c>
      <c r="F837" t="s">
        <v>14</v>
      </c>
    </row>
    <row r="838" spans="1:6" x14ac:dyDescent="0.25">
      <c r="A838" t="s">
        <v>1704</v>
      </c>
      <c r="B838">
        <v>422741004</v>
      </c>
      <c r="C838" t="s">
        <v>1705</v>
      </c>
      <c r="D838" s="4">
        <v>11</v>
      </c>
      <c r="E838" s="3">
        <v>1E-4</v>
      </c>
      <c r="F838" t="s">
        <v>28</v>
      </c>
    </row>
    <row r="839" spans="1:6" x14ac:dyDescent="0.25">
      <c r="A839" t="s">
        <v>1706</v>
      </c>
      <c r="B839">
        <v>18936008</v>
      </c>
      <c r="C839" t="s">
        <v>1707</v>
      </c>
      <c r="D839" s="4">
        <v>11</v>
      </c>
      <c r="E839" s="3">
        <v>1E-4</v>
      </c>
      <c r="F839" t="s">
        <v>11</v>
      </c>
    </row>
    <row r="840" spans="1:6" x14ac:dyDescent="0.25">
      <c r="A840" t="s">
        <v>1708</v>
      </c>
      <c r="B840">
        <v>410616005</v>
      </c>
      <c r="C840" t="s">
        <v>1709</v>
      </c>
      <c r="D840" s="4">
        <v>11</v>
      </c>
      <c r="E840" s="3">
        <v>1E-4</v>
      </c>
      <c r="F840" t="s">
        <v>623</v>
      </c>
    </row>
    <row r="841" spans="1:6" x14ac:dyDescent="0.25">
      <c r="A841" t="s">
        <v>1710</v>
      </c>
      <c r="B841">
        <v>426432005</v>
      </c>
      <c r="C841" t="s">
        <v>1711</v>
      </c>
      <c r="D841" s="4">
        <v>11</v>
      </c>
      <c r="E841" s="3">
        <v>1E-4</v>
      </c>
      <c r="F841" t="s">
        <v>28</v>
      </c>
    </row>
    <row r="842" spans="1:6" x14ac:dyDescent="0.25">
      <c r="A842" t="s">
        <v>1712</v>
      </c>
      <c r="B842">
        <v>12117006</v>
      </c>
      <c r="C842" t="s">
        <v>1713</v>
      </c>
      <c r="D842" s="4">
        <v>11</v>
      </c>
      <c r="E842" s="3">
        <v>1E-4</v>
      </c>
      <c r="F842" t="s">
        <v>28</v>
      </c>
    </row>
    <row r="843" spans="1:6" x14ac:dyDescent="0.25">
      <c r="A843" t="s">
        <v>1714</v>
      </c>
      <c r="B843">
        <v>259616001</v>
      </c>
      <c r="C843" t="s">
        <v>1715</v>
      </c>
      <c r="D843" s="4">
        <v>11</v>
      </c>
      <c r="E843" s="3">
        <v>1E-4</v>
      </c>
      <c r="F843" t="s">
        <v>28</v>
      </c>
    </row>
    <row r="844" spans="1:6" x14ac:dyDescent="0.25">
      <c r="A844" t="s">
        <v>1716</v>
      </c>
      <c r="B844">
        <v>405824009</v>
      </c>
      <c r="C844" t="s">
        <v>1717</v>
      </c>
      <c r="D844" s="4">
        <v>11</v>
      </c>
      <c r="E844" s="3">
        <v>1E-4</v>
      </c>
      <c r="F844" t="s">
        <v>11</v>
      </c>
    </row>
    <row r="845" spans="1:6" x14ac:dyDescent="0.25">
      <c r="A845" t="s">
        <v>1718</v>
      </c>
      <c r="B845">
        <v>252275004</v>
      </c>
      <c r="C845" t="s">
        <v>1719</v>
      </c>
      <c r="D845" s="4">
        <v>11</v>
      </c>
      <c r="E845" s="3">
        <v>1E-4</v>
      </c>
      <c r="F845" t="s">
        <v>11</v>
      </c>
    </row>
    <row r="846" spans="1:6" x14ac:dyDescent="0.25">
      <c r="A846" t="s">
        <v>1720</v>
      </c>
      <c r="B846">
        <v>108700005</v>
      </c>
      <c r="C846" t="s">
        <v>1721</v>
      </c>
      <c r="D846" s="4">
        <v>11</v>
      </c>
      <c r="E846" s="3">
        <v>1E-4</v>
      </c>
      <c r="F846" t="s">
        <v>41</v>
      </c>
    </row>
    <row r="847" spans="1:6" x14ac:dyDescent="0.25">
      <c r="A847" t="s">
        <v>1722</v>
      </c>
      <c r="B847">
        <v>25579001</v>
      </c>
      <c r="C847" t="s">
        <v>1723</v>
      </c>
      <c r="D847" s="4">
        <v>11</v>
      </c>
      <c r="E847" s="3">
        <v>1E-4</v>
      </c>
      <c r="F847" t="s">
        <v>11</v>
      </c>
    </row>
    <row r="848" spans="1:6" x14ac:dyDescent="0.25">
      <c r="A848" t="s">
        <v>1724</v>
      </c>
      <c r="B848">
        <v>387714009</v>
      </c>
      <c r="C848" t="s">
        <v>1725</v>
      </c>
      <c r="D848" s="4">
        <v>11</v>
      </c>
      <c r="E848" s="3">
        <v>1E-4</v>
      </c>
      <c r="F848" t="s">
        <v>11</v>
      </c>
    </row>
    <row r="849" spans="1:6" x14ac:dyDescent="0.25">
      <c r="A849" t="s">
        <v>1726</v>
      </c>
      <c r="B849">
        <v>447421006</v>
      </c>
      <c r="C849" t="s">
        <v>1727</v>
      </c>
      <c r="D849" s="4">
        <v>11</v>
      </c>
      <c r="E849" s="3">
        <v>1E-4</v>
      </c>
      <c r="F849" t="s">
        <v>11</v>
      </c>
    </row>
    <row r="850" spans="1:6" x14ac:dyDescent="0.25">
      <c r="A850" t="s">
        <v>1728</v>
      </c>
      <c r="B850">
        <v>65183007</v>
      </c>
      <c r="C850" t="s">
        <v>1729</v>
      </c>
      <c r="D850" s="4">
        <v>11</v>
      </c>
      <c r="E850" s="3">
        <v>1E-4</v>
      </c>
      <c r="F850" t="s">
        <v>28</v>
      </c>
    </row>
    <row r="851" spans="1:6" x14ac:dyDescent="0.25">
      <c r="A851" t="s">
        <v>1730</v>
      </c>
      <c r="B851">
        <v>24623002</v>
      </c>
      <c r="C851" t="s">
        <v>1731</v>
      </c>
      <c r="D851" s="4">
        <v>11</v>
      </c>
      <c r="E851" s="3">
        <v>1E-4</v>
      </c>
      <c r="F851" t="s">
        <v>11</v>
      </c>
    </row>
    <row r="852" spans="1:6" x14ac:dyDescent="0.25">
      <c r="A852" t="s">
        <v>1732</v>
      </c>
      <c r="B852">
        <v>17636008</v>
      </c>
      <c r="C852" t="s">
        <v>1733</v>
      </c>
      <c r="D852" s="4">
        <v>10</v>
      </c>
      <c r="E852" s="3">
        <v>1E-4</v>
      </c>
      <c r="F852" t="s">
        <v>11</v>
      </c>
    </row>
    <row r="853" spans="1:6" x14ac:dyDescent="0.25">
      <c r="A853" t="s">
        <v>1734</v>
      </c>
      <c r="B853">
        <v>171121004</v>
      </c>
      <c r="C853" t="s">
        <v>1735</v>
      </c>
      <c r="D853" s="4">
        <v>10</v>
      </c>
      <c r="E853" s="3">
        <v>1E-4</v>
      </c>
      <c r="F853" t="s">
        <v>11</v>
      </c>
    </row>
    <row r="854" spans="1:6" x14ac:dyDescent="0.25">
      <c r="A854" t="s">
        <v>1736</v>
      </c>
      <c r="B854">
        <v>315240009</v>
      </c>
      <c r="C854" t="s">
        <v>1737</v>
      </c>
      <c r="D854" s="4">
        <v>10</v>
      </c>
      <c r="E854" s="3">
        <v>1E-4</v>
      </c>
      <c r="F854" t="s">
        <v>917</v>
      </c>
    </row>
    <row r="855" spans="1:6" x14ac:dyDescent="0.25">
      <c r="A855" t="s">
        <v>1738</v>
      </c>
      <c r="B855">
        <v>118452000</v>
      </c>
      <c r="C855" t="s">
        <v>1739</v>
      </c>
      <c r="D855" s="4">
        <v>10</v>
      </c>
      <c r="E855" s="3">
        <v>1E-4</v>
      </c>
      <c r="F855" t="s">
        <v>11</v>
      </c>
    </row>
    <row r="856" spans="1:6" x14ac:dyDescent="0.25">
      <c r="A856" t="s">
        <v>1740</v>
      </c>
      <c r="B856">
        <v>53534000</v>
      </c>
      <c r="C856" t="s">
        <v>1741</v>
      </c>
      <c r="D856" s="4">
        <v>10</v>
      </c>
      <c r="E856" s="3">
        <v>1E-4</v>
      </c>
      <c r="F856" t="s">
        <v>46</v>
      </c>
    </row>
    <row r="857" spans="1:6" x14ac:dyDescent="0.25">
      <c r="A857" t="s">
        <v>1742</v>
      </c>
      <c r="B857">
        <v>39579001</v>
      </c>
      <c r="C857" t="s">
        <v>1743</v>
      </c>
      <c r="D857" s="4">
        <v>10</v>
      </c>
      <c r="E857" s="3">
        <v>1E-4</v>
      </c>
      <c r="F857" t="s">
        <v>14</v>
      </c>
    </row>
    <row r="858" spans="1:6" x14ac:dyDescent="0.25">
      <c r="A858" t="s">
        <v>1744</v>
      </c>
      <c r="B858">
        <v>24142002</v>
      </c>
      <c r="C858" t="s">
        <v>1745</v>
      </c>
      <c r="D858" s="4">
        <v>10</v>
      </c>
      <c r="E858" s="3">
        <v>1E-4</v>
      </c>
      <c r="F858" t="s">
        <v>46</v>
      </c>
    </row>
    <row r="859" spans="1:6" x14ac:dyDescent="0.25">
      <c r="A859" t="s">
        <v>1746</v>
      </c>
      <c r="B859">
        <v>248122005</v>
      </c>
      <c r="C859" t="s">
        <v>1747</v>
      </c>
      <c r="D859" s="4">
        <v>10</v>
      </c>
      <c r="E859" s="3">
        <v>1E-4</v>
      </c>
      <c r="F859" t="s">
        <v>34</v>
      </c>
    </row>
    <row r="860" spans="1:6" x14ac:dyDescent="0.25">
      <c r="A860" t="s">
        <v>1748</v>
      </c>
      <c r="B860">
        <v>71908006</v>
      </c>
      <c r="C860" t="s">
        <v>1749</v>
      </c>
      <c r="D860" s="4">
        <v>10</v>
      </c>
      <c r="E860" s="3">
        <v>1E-4</v>
      </c>
      <c r="F860" t="s">
        <v>14</v>
      </c>
    </row>
    <row r="861" spans="1:6" x14ac:dyDescent="0.25">
      <c r="A861" t="s">
        <v>1750</v>
      </c>
      <c r="B861">
        <v>52324001</v>
      </c>
      <c r="C861" t="s">
        <v>1751</v>
      </c>
      <c r="D861" s="4">
        <v>10</v>
      </c>
      <c r="E861" s="3">
        <v>1E-4</v>
      </c>
      <c r="F861" t="s">
        <v>14</v>
      </c>
    </row>
    <row r="862" spans="1:6" x14ac:dyDescent="0.25">
      <c r="A862" t="s">
        <v>1752</v>
      </c>
      <c r="B862">
        <v>48469005</v>
      </c>
      <c r="C862" t="s">
        <v>1753</v>
      </c>
      <c r="D862" s="4">
        <v>10</v>
      </c>
      <c r="E862" s="3">
        <v>1E-4</v>
      </c>
      <c r="F862" t="s">
        <v>301</v>
      </c>
    </row>
    <row r="863" spans="1:6" x14ac:dyDescent="0.25">
      <c r="A863" t="s">
        <v>1754</v>
      </c>
      <c r="B863">
        <v>105568001</v>
      </c>
      <c r="C863" t="s">
        <v>1755</v>
      </c>
      <c r="D863" s="4">
        <v>10</v>
      </c>
      <c r="E863" s="3">
        <v>1E-4</v>
      </c>
      <c r="F863" t="s">
        <v>34</v>
      </c>
    </row>
    <row r="864" spans="1:6" x14ac:dyDescent="0.25">
      <c r="A864" t="s">
        <v>1756</v>
      </c>
      <c r="B864">
        <v>103693007</v>
      </c>
      <c r="C864" t="s">
        <v>1757</v>
      </c>
      <c r="D864" s="4">
        <v>10</v>
      </c>
      <c r="E864" s="3">
        <v>1E-4</v>
      </c>
      <c r="F864" t="s">
        <v>11</v>
      </c>
    </row>
    <row r="865" spans="1:6" x14ac:dyDescent="0.25">
      <c r="A865" t="s">
        <v>1758</v>
      </c>
      <c r="B865">
        <v>2739003</v>
      </c>
      <c r="C865" t="s">
        <v>1759</v>
      </c>
      <c r="D865" s="4">
        <v>10</v>
      </c>
      <c r="E865" s="3">
        <v>1E-4</v>
      </c>
      <c r="F865" t="s">
        <v>46</v>
      </c>
    </row>
    <row r="866" spans="1:6" x14ac:dyDescent="0.25">
      <c r="A866" t="s">
        <v>1760</v>
      </c>
      <c r="B866">
        <v>417595002</v>
      </c>
      <c r="C866" t="s">
        <v>1761</v>
      </c>
      <c r="D866" s="4">
        <v>10</v>
      </c>
      <c r="E866" s="3">
        <v>1E-4</v>
      </c>
      <c r="F866" t="s">
        <v>31</v>
      </c>
    </row>
    <row r="867" spans="1:6" x14ac:dyDescent="0.25">
      <c r="A867" t="s">
        <v>1762</v>
      </c>
      <c r="B867">
        <v>419835002</v>
      </c>
      <c r="C867" t="s">
        <v>1763</v>
      </c>
      <c r="D867" s="4">
        <v>10</v>
      </c>
      <c r="E867" s="3">
        <v>1E-4</v>
      </c>
      <c r="F867" t="s">
        <v>34</v>
      </c>
    </row>
    <row r="868" spans="1:6" x14ac:dyDescent="0.25">
      <c r="A868" t="s">
        <v>1764</v>
      </c>
      <c r="B868">
        <v>15776009</v>
      </c>
      <c r="C868" t="s">
        <v>1765</v>
      </c>
      <c r="D868" s="4">
        <v>10</v>
      </c>
      <c r="E868" s="3">
        <v>1E-4</v>
      </c>
      <c r="F868" t="s">
        <v>46</v>
      </c>
    </row>
    <row r="869" spans="1:6" x14ac:dyDescent="0.25">
      <c r="A869" t="s">
        <v>1766</v>
      </c>
      <c r="B869">
        <v>27885002</v>
      </c>
      <c r="C869" t="s">
        <v>1767</v>
      </c>
      <c r="D869" s="4">
        <v>10</v>
      </c>
      <c r="E869" s="3">
        <v>1E-4</v>
      </c>
      <c r="F869" t="s">
        <v>14</v>
      </c>
    </row>
    <row r="870" spans="1:6" x14ac:dyDescent="0.25">
      <c r="A870" t="s">
        <v>1768</v>
      </c>
      <c r="B870">
        <v>120001005</v>
      </c>
      <c r="C870" t="s">
        <v>1769</v>
      </c>
      <c r="D870" s="4">
        <v>10</v>
      </c>
      <c r="E870" s="3">
        <v>1E-4</v>
      </c>
      <c r="F870" t="s">
        <v>11</v>
      </c>
    </row>
    <row r="871" spans="1:6" x14ac:dyDescent="0.25">
      <c r="A871" t="s">
        <v>1770</v>
      </c>
      <c r="B871">
        <v>314122007</v>
      </c>
      <c r="C871" t="s">
        <v>1771</v>
      </c>
      <c r="D871" s="4">
        <v>10</v>
      </c>
      <c r="E871" s="3">
        <v>1E-4</v>
      </c>
      <c r="F871" t="s">
        <v>11</v>
      </c>
    </row>
    <row r="872" spans="1:6" x14ac:dyDescent="0.25">
      <c r="A872" t="s">
        <v>1772</v>
      </c>
      <c r="B872">
        <v>244385005</v>
      </c>
      <c r="C872" t="s">
        <v>1773</v>
      </c>
      <c r="D872" s="4">
        <v>10</v>
      </c>
      <c r="E872" s="3">
        <v>1E-4</v>
      </c>
      <c r="F872" t="s">
        <v>46</v>
      </c>
    </row>
    <row r="873" spans="1:6" x14ac:dyDescent="0.25">
      <c r="A873" t="s">
        <v>1774</v>
      </c>
      <c r="B873">
        <v>58613001</v>
      </c>
      <c r="C873" t="s">
        <v>1775</v>
      </c>
      <c r="D873" s="4">
        <v>10</v>
      </c>
      <c r="E873" s="3">
        <v>1E-4</v>
      </c>
      <c r="F873" t="s">
        <v>28</v>
      </c>
    </row>
    <row r="874" spans="1:6" x14ac:dyDescent="0.25">
      <c r="A874" t="s">
        <v>1776</v>
      </c>
      <c r="B874">
        <v>197284004</v>
      </c>
      <c r="C874" t="s">
        <v>1777</v>
      </c>
      <c r="D874" s="4">
        <v>10</v>
      </c>
      <c r="E874" s="3">
        <v>1E-4</v>
      </c>
      <c r="F874" t="s">
        <v>14</v>
      </c>
    </row>
    <row r="875" spans="1:6" x14ac:dyDescent="0.25">
      <c r="A875" t="s">
        <v>1778</v>
      </c>
      <c r="B875">
        <v>40468003</v>
      </c>
      <c r="C875" t="s">
        <v>1779</v>
      </c>
      <c r="D875" s="4">
        <v>10</v>
      </c>
      <c r="E875" s="3">
        <v>1E-4</v>
      </c>
      <c r="F875" t="s">
        <v>14</v>
      </c>
    </row>
    <row r="876" spans="1:6" x14ac:dyDescent="0.25">
      <c r="A876" t="s">
        <v>1780</v>
      </c>
      <c r="B876">
        <v>33091005</v>
      </c>
      <c r="C876" t="s">
        <v>1781</v>
      </c>
      <c r="D876" s="4">
        <v>10</v>
      </c>
      <c r="E876" s="3">
        <v>1E-4</v>
      </c>
      <c r="F876" t="s">
        <v>34</v>
      </c>
    </row>
    <row r="877" spans="1:6" x14ac:dyDescent="0.25">
      <c r="A877" t="s">
        <v>1782</v>
      </c>
      <c r="B877">
        <v>126952004</v>
      </c>
      <c r="C877" t="s">
        <v>1783</v>
      </c>
      <c r="D877" s="4">
        <v>10</v>
      </c>
      <c r="E877" s="3">
        <v>1E-4</v>
      </c>
      <c r="F877" t="s">
        <v>14</v>
      </c>
    </row>
    <row r="878" spans="1:6" x14ac:dyDescent="0.25">
      <c r="A878" t="s">
        <v>1784</v>
      </c>
      <c r="B878">
        <v>24851008</v>
      </c>
      <c r="C878" t="s">
        <v>1785</v>
      </c>
      <c r="D878" s="4">
        <v>10</v>
      </c>
      <c r="E878" s="3">
        <v>1E-4</v>
      </c>
      <c r="F878" t="s">
        <v>28</v>
      </c>
    </row>
    <row r="879" spans="1:6" x14ac:dyDescent="0.25">
      <c r="A879" t="s">
        <v>1786</v>
      </c>
      <c r="B879">
        <v>105969002</v>
      </c>
      <c r="C879" t="s">
        <v>1787</v>
      </c>
      <c r="D879" s="4">
        <v>10</v>
      </c>
      <c r="E879" s="3">
        <v>1E-4</v>
      </c>
      <c r="F879" t="s">
        <v>14</v>
      </c>
    </row>
    <row r="880" spans="1:6" x14ac:dyDescent="0.25">
      <c r="A880" t="s">
        <v>1788</v>
      </c>
      <c r="B880">
        <v>268923008</v>
      </c>
      <c r="C880" t="s">
        <v>1789</v>
      </c>
      <c r="D880" s="4">
        <v>10</v>
      </c>
      <c r="E880" s="3">
        <v>1E-4</v>
      </c>
      <c r="F880" t="s">
        <v>34</v>
      </c>
    </row>
    <row r="881" spans="1:6" x14ac:dyDescent="0.25">
      <c r="A881" t="s">
        <v>1790</v>
      </c>
      <c r="B881">
        <v>63730009</v>
      </c>
      <c r="C881" t="s">
        <v>1791</v>
      </c>
      <c r="D881" s="4">
        <v>10</v>
      </c>
      <c r="E881" s="3">
        <v>1E-4</v>
      </c>
      <c r="F881" t="s">
        <v>28</v>
      </c>
    </row>
    <row r="882" spans="1:6" x14ac:dyDescent="0.25">
      <c r="A882" t="s">
        <v>1792</v>
      </c>
      <c r="B882">
        <v>86481000</v>
      </c>
      <c r="C882" t="s">
        <v>1793</v>
      </c>
      <c r="D882" s="4">
        <v>10</v>
      </c>
      <c r="E882" s="3">
        <v>1E-4</v>
      </c>
      <c r="F882" t="s">
        <v>11</v>
      </c>
    </row>
    <row r="883" spans="1:6" x14ac:dyDescent="0.25">
      <c r="A883" t="s">
        <v>1794</v>
      </c>
      <c r="B883">
        <v>440409005</v>
      </c>
      <c r="C883" t="s">
        <v>1795</v>
      </c>
      <c r="D883" s="4">
        <v>10</v>
      </c>
      <c r="E883" s="3">
        <v>1E-4</v>
      </c>
      <c r="F883" t="s">
        <v>11</v>
      </c>
    </row>
    <row r="884" spans="1:6" x14ac:dyDescent="0.25">
      <c r="A884" t="s">
        <v>1796</v>
      </c>
      <c r="B884">
        <v>24803000</v>
      </c>
      <c r="C884" t="s">
        <v>1797</v>
      </c>
      <c r="D884" s="4">
        <v>10</v>
      </c>
      <c r="E884" s="3">
        <v>1E-4</v>
      </c>
      <c r="F884" t="s">
        <v>14</v>
      </c>
    </row>
    <row r="885" spans="1:6" x14ac:dyDescent="0.25">
      <c r="A885" t="s">
        <v>1798</v>
      </c>
      <c r="B885">
        <v>427099000</v>
      </c>
      <c r="C885" t="s">
        <v>1799</v>
      </c>
      <c r="D885" s="4">
        <v>10</v>
      </c>
      <c r="E885" s="3">
        <v>1E-4</v>
      </c>
      <c r="F885" t="s">
        <v>14</v>
      </c>
    </row>
    <row r="886" spans="1:6" x14ac:dyDescent="0.25">
      <c r="A886" t="s">
        <v>1800</v>
      </c>
      <c r="B886">
        <v>22900004</v>
      </c>
      <c r="C886" t="s">
        <v>1801</v>
      </c>
      <c r="D886" s="4">
        <v>10</v>
      </c>
      <c r="E886" s="3">
        <v>1E-4</v>
      </c>
      <c r="F886" t="s">
        <v>8</v>
      </c>
    </row>
    <row r="887" spans="1:6" x14ac:dyDescent="0.25">
      <c r="A887" t="s">
        <v>1802</v>
      </c>
      <c r="B887">
        <v>63171007</v>
      </c>
      <c r="C887" t="s">
        <v>1803</v>
      </c>
      <c r="D887" s="4">
        <v>10</v>
      </c>
      <c r="E887" s="3">
        <v>1E-4</v>
      </c>
      <c r="F887" t="s">
        <v>14</v>
      </c>
    </row>
    <row r="888" spans="1:6" x14ac:dyDescent="0.25">
      <c r="A888" t="s">
        <v>1804</v>
      </c>
      <c r="B888">
        <v>67068001</v>
      </c>
      <c r="C888" t="s">
        <v>1805</v>
      </c>
      <c r="D888" s="4">
        <v>10</v>
      </c>
      <c r="E888" s="3">
        <v>1E-4</v>
      </c>
      <c r="F888" t="s">
        <v>183</v>
      </c>
    </row>
    <row r="889" spans="1:6" x14ac:dyDescent="0.25">
      <c r="A889" t="s">
        <v>1806</v>
      </c>
      <c r="B889">
        <v>113063008</v>
      </c>
      <c r="C889" t="s">
        <v>1807</v>
      </c>
      <c r="D889" s="4">
        <v>10</v>
      </c>
      <c r="E889" s="3">
        <v>1E-4</v>
      </c>
      <c r="F889" t="s">
        <v>11</v>
      </c>
    </row>
    <row r="890" spans="1:6" x14ac:dyDescent="0.25">
      <c r="A890" t="s">
        <v>1808</v>
      </c>
      <c r="B890">
        <v>30390004</v>
      </c>
      <c r="C890" t="s">
        <v>1809</v>
      </c>
      <c r="D890" s="4">
        <v>10</v>
      </c>
      <c r="E890" s="3">
        <v>1E-4</v>
      </c>
      <c r="F890" t="s">
        <v>14</v>
      </c>
    </row>
    <row r="891" spans="1:6" x14ac:dyDescent="0.25">
      <c r="A891" t="s">
        <v>1810</v>
      </c>
      <c r="B891">
        <v>373304005</v>
      </c>
      <c r="C891" t="s">
        <v>1811</v>
      </c>
      <c r="D891" s="4">
        <v>10</v>
      </c>
      <c r="E891" s="3">
        <v>1E-4</v>
      </c>
      <c r="F891" t="s">
        <v>28</v>
      </c>
    </row>
    <row r="892" spans="1:6" x14ac:dyDescent="0.25">
      <c r="A892" t="s">
        <v>1812</v>
      </c>
      <c r="B892">
        <v>82365008</v>
      </c>
      <c r="C892" t="s">
        <v>1813</v>
      </c>
      <c r="D892" s="4">
        <v>10</v>
      </c>
      <c r="E892" s="3">
        <v>1E-4</v>
      </c>
      <c r="F892" t="s">
        <v>46</v>
      </c>
    </row>
    <row r="893" spans="1:6" x14ac:dyDescent="0.25">
      <c r="A893" t="s">
        <v>1814</v>
      </c>
      <c r="B893">
        <v>77622001</v>
      </c>
      <c r="C893" t="s">
        <v>1815</v>
      </c>
      <c r="D893" s="4">
        <v>10</v>
      </c>
      <c r="E893" s="3">
        <v>1E-4</v>
      </c>
      <c r="F893" t="s">
        <v>183</v>
      </c>
    </row>
    <row r="894" spans="1:6" x14ac:dyDescent="0.25">
      <c r="A894" t="s">
        <v>1816</v>
      </c>
      <c r="B894">
        <v>78648007</v>
      </c>
      <c r="C894" t="s">
        <v>1817</v>
      </c>
      <c r="D894" s="4">
        <v>10</v>
      </c>
      <c r="E894" s="3">
        <v>1E-4</v>
      </c>
      <c r="F894" t="s">
        <v>34</v>
      </c>
    </row>
    <row r="895" spans="1:6" x14ac:dyDescent="0.25">
      <c r="A895" t="s">
        <v>1818</v>
      </c>
      <c r="B895">
        <v>259296007</v>
      </c>
      <c r="C895" t="s">
        <v>1819</v>
      </c>
      <c r="D895" s="4">
        <v>10</v>
      </c>
      <c r="E895" s="3">
        <v>1E-4</v>
      </c>
      <c r="F895" t="s">
        <v>28</v>
      </c>
    </row>
    <row r="896" spans="1:6" x14ac:dyDescent="0.25">
      <c r="A896" t="s">
        <v>1820</v>
      </c>
      <c r="B896">
        <v>246557006</v>
      </c>
      <c r="C896" t="s">
        <v>1821</v>
      </c>
      <c r="D896" s="4">
        <v>10</v>
      </c>
      <c r="E896" s="3">
        <v>1E-4</v>
      </c>
      <c r="F896" t="s">
        <v>34</v>
      </c>
    </row>
    <row r="897" spans="1:6" x14ac:dyDescent="0.25">
      <c r="A897" t="s">
        <v>1822</v>
      </c>
      <c r="B897">
        <v>77365006</v>
      </c>
      <c r="C897" t="s">
        <v>1823</v>
      </c>
      <c r="D897" s="4">
        <v>10</v>
      </c>
      <c r="E897" s="3">
        <v>1E-4</v>
      </c>
      <c r="F897" t="s">
        <v>14</v>
      </c>
    </row>
    <row r="898" spans="1:6" x14ac:dyDescent="0.25">
      <c r="A898" t="s">
        <v>1824</v>
      </c>
      <c r="B898">
        <v>441940003</v>
      </c>
      <c r="C898" t="s">
        <v>1825</v>
      </c>
      <c r="D898" s="4">
        <v>10</v>
      </c>
      <c r="E898" s="3">
        <v>1E-4</v>
      </c>
      <c r="F898" t="s">
        <v>14</v>
      </c>
    </row>
    <row r="899" spans="1:6" x14ac:dyDescent="0.25">
      <c r="A899" t="s">
        <v>1826</v>
      </c>
      <c r="B899">
        <v>251526004</v>
      </c>
      <c r="C899" t="s">
        <v>1827</v>
      </c>
      <c r="D899" s="4">
        <v>10</v>
      </c>
      <c r="E899" s="3">
        <v>1E-4</v>
      </c>
      <c r="F899" t="s">
        <v>14</v>
      </c>
    </row>
    <row r="900" spans="1:6" x14ac:dyDescent="0.25">
      <c r="A900" t="s">
        <v>1828</v>
      </c>
      <c r="B900">
        <v>107938000</v>
      </c>
      <c r="C900" t="s">
        <v>1829</v>
      </c>
      <c r="D900" s="4">
        <v>10</v>
      </c>
      <c r="E900" s="3">
        <v>1E-4</v>
      </c>
      <c r="F900" t="s">
        <v>11</v>
      </c>
    </row>
    <row r="901" spans="1:6" x14ac:dyDescent="0.25">
      <c r="A901" t="s">
        <v>1830</v>
      </c>
      <c r="B901">
        <v>774007</v>
      </c>
      <c r="C901" t="s">
        <v>1831</v>
      </c>
      <c r="D901" s="4">
        <v>10</v>
      </c>
      <c r="E901" s="3">
        <v>1E-4</v>
      </c>
      <c r="F901" t="s">
        <v>46</v>
      </c>
    </row>
    <row r="902" spans="1:6" x14ac:dyDescent="0.25">
      <c r="A902" t="s">
        <v>1832</v>
      </c>
      <c r="B902">
        <v>73430006</v>
      </c>
      <c r="C902" t="s">
        <v>1833</v>
      </c>
      <c r="D902" s="4">
        <v>10</v>
      </c>
      <c r="E902" s="3">
        <v>1E-4</v>
      </c>
      <c r="F902" t="s">
        <v>14</v>
      </c>
    </row>
    <row r="903" spans="1:6" x14ac:dyDescent="0.25">
      <c r="A903" t="s">
        <v>1834</v>
      </c>
      <c r="B903">
        <v>414915002</v>
      </c>
      <c r="C903" t="s">
        <v>1835</v>
      </c>
      <c r="D903" s="4">
        <v>10</v>
      </c>
      <c r="E903" s="3">
        <v>1E-4</v>
      </c>
      <c r="F903" t="s">
        <v>34</v>
      </c>
    </row>
    <row r="904" spans="1:6" x14ac:dyDescent="0.25">
      <c r="A904" t="s">
        <v>1836</v>
      </c>
      <c r="B904">
        <v>122550002</v>
      </c>
      <c r="C904" t="s">
        <v>1837</v>
      </c>
      <c r="D904" s="4">
        <v>10</v>
      </c>
      <c r="E904" s="3">
        <v>1E-4</v>
      </c>
      <c r="F904" t="s">
        <v>301</v>
      </c>
    </row>
    <row r="905" spans="1:6" x14ac:dyDescent="0.25">
      <c r="A905" t="s">
        <v>1838</v>
      </c>
      <c r="B905">
        <v>106241006</v>
      </c>
      <c r="C905" t="s">
        <v>1839</v>
      </c>
      <c r="D905" s="4">
        <v>10</v>
      </c>
      <c r="E905" s="3">
        <v>1E-4</v>
      </c>
      <c r="F905" t="s">
        <v>1840</v>
      </c>
    </row>
    <row r="906" spans="1:6" x14ac:dyDescent="0.25">
      <c r="A906" t="s">
        <v>1841</v>
      </c>
      <c r="B906">
        <v>233916004</v>
      </c>
      <c r="C906" t="s">
        <v>1842</v>
      </c>
      <c r="D906" s="4">
        <v>10</v>
      </c>
      <c r="E906" s="3">
        <v>1E-4</v>
      </c>
      <c r="F906" t="s">
        <v>14</v>
      </c>
    </row>
    <row r="907" spans="1:6" x14ac:dyDescent="0.25">
      <c r="A907" t="s">
        <v>1843</v>
      </c>
      <c r="B907">
        <v>161941007</v>
      </c>
      <c r="C907" t="s">
        <v>1844</v>
      </c>
      <c r="D907" s="4">
        <v>10</v>
      </c>
      <c r="E907" s="3">
        <v>1E-4</v>
      </c>
      <c r="F907" t="s">
        <v>34</v>
      </c>
    </row>
    <row r="908" spans="1:6" x14ac:dyDescent="0.25">
      <c r="A908" t="s">
        <v>1845</v>
      </c>
      <c r="B908">
        <v>10626002</v>
      </c>
      <c r="C908" t="s">
        <v>1846</v>
      </c>
      <c r="D908" s="4">
        <v>9</v>
      </c>
      <c r="E908" s="3">
        <v>1E-4</v>
      </c>
      <c r="F908" t="s">
        <v>14</v>
      </c>
    </row>
    <row r="909" spans="1:6" x14ac:dyDescent="0.25">
      <c r="A909" t="s">
        <v>1847</v>
      </c>
      <c r="B909">
        <v>45201007</v>
      </c>
      <c r="C909" t="s">
        <v>1848</v>
      </c>
      <c r="D909" s="4">
        <v>9</v>
      </c>
      <c r="E909" s="3">
        <v>1E-4</v>
      </c>
      <c r="F909" t="s">
        <v>1622</v>
      </c>
    </row>
    <row r="910" spans="1:6" x14ac:dyDescent="0.25">
      <c r="A910" t="s">
        <v>1849</v>
      </c>
      <c r="B910">
        <v>45007003</v>
      </c>
      <c r="C910" t="s">
        <v>1850</v>
      </c>
      <c r="D910" s="4">
        <v>9</v>
      </c>
      <c r="E910" s="3">
        <v>1E-4</v>
      </c>
      <c r="F910" t="s">
        <v>14</v>
      </c>
    </row>
    <row r="911" spans="1:6" x14ac:dyDescent="0.25">
      <c r="A911" t="s">
        <v>1851</v>
      </c>
      <c r="B911">
        <v>27431007</v>
      </c>
      <c r="C911" t="s">
        <v>1852</v>
      </c>
      <c r="D911" s="4">
        <v>9</v>
      </c>
      <c r="E911" s="3">
        <v>1E-4</v>
      </c>
      <c r="F911" t="s">
        <v>34</v>
      </c>
    </row>
    <row r="912" spans="1:6" x14ac:dyDescent="0.25">
      <c r="A912" t="s">
        <v>1853</v>
      </c>
      <c r="B912">
        <v>172049005</v>
      </c>
      <c r="C912" t="s">
        <v>1854</v>
      </c>
      <c r="D912" s="4">
        <v>9</v>
      </c>
      <c r="E912" s="3">
        <v>1E-4</v>
      </c>
      <c r="F912" t="s">
        <v>11</v>
      </c>
    </row>
    <row r="913" spans="1:6" x14ac:dyDescent="0.25">
      <c r="A913" t="s">
        <v>1855</v>
      </c>
      <c r="B913">
        <v>30492008</v>
      </c>
      <c r="C913" t="s">
        <v>1856</v>
      </c>
      <c r="D913" s="4">
        <v>9</v>
      </c>
      <c r="E913" s="3">
        <v>1E-4</v>
      </c>
      <c r="F913" t="s">
        <v>41</v>
      </c>
    </row>
    <row r="914" spans="1:6" x14ac:dyDescent="0.25">
      <c r="A914" t="s">
        <v>1857</v>
      </c>
      <c r="B914">
        <v>22290004</v>
      </c>
      <c r="C914" t="s">
        <v>1858</v>
      </c>
      <c r="D914" s="4">
        <v>9</v>
      </c>
      <c r="E914" s="3">
        <v>1E-4</v>
      </c>
      <c r="F914" t="s">
        <v>28</v>
      </c>
    </row>
    <row r="915" spans="1:6" x14ac:dyDescent="0.25">
      <c r="A915" t="s">
        <v>1859</v>
      </c>
      <c r="B915">
        <v>108665006</v>
      </c>
      <c r="C915" t="s">
        <v>1860</v>
      </c>
      <c r="D915" s="4">
        <v>9</v>
      </c>
      <c r="E915" s="3">
        <v>1E-4</v>
      </c>
      <c r="F915" t="s">
        <v>41</v>
      </c>
    </row>
    <row r="916" spans="1:6" x14ac:dyDescent="0.25">
      <c r="A916" t="s">
        <v>1861</v>
      </c>
      <c r="B916">
        <v>129018004</v>
      </c>
      <c r="C916" t="s">
        <v>1862</v>
      </c>
      <c r="D916" s="4">
        <v>9</v>
      </c>
      <c r="E916" s="3">
        <v>1E-4</v>
      </c>
      <c r="F916" t="s">
        <v>31</v>
      </c>
    </row>
    <row r="917" spans="1:6" x14ac:dyDescent="0.25">
      <c r="A917" t="s">
        <v>1863</v>
      </c>
      <c r="B917">
        <v>432162002</v>
      </c>
      <c r="C917" t="s">
        <v>1864</v>
      </c>
      <c r="D917" s="4">
        <v>9</v>
      </c>
      <c r="E917" s="3">
        <v>1E-4</v>
      </c>
      <c r="F917" t="s">
        <v>28</v>
      </c>
    </row>
    <row r="918" spans="1:6" x14ac:dyDescent="0.25">
      <c r="A918" t="s">
        <v>1865</v>
      </c>
      <c r="B918">
        <v>128928004</v>
      </c>
      <c r="C918" t="s">
        <v>1866</v>
      </c>
      <c r="D918" s="4">
        <v>9</v>
      </c>
      <c r="E918" s="3">
        <v>1E-4</v>
      </c>
      <c r="F918" t="s">
        <v>19</v>
      </c>
    </row>
    <row r="919" spans="1:6" x14ac:dyDescent="0.25">
      <c r="A919" t="s">
        <v>1867</v>
      </c>
      <c r="B919">
        <v>5935008</v>
      </c>
      <c r="C919" t="s">
        <v>1868</v>
      </c>
      <c r="D919" s="4">
        <v>9</v>
      </c>
      <c r="E919" s="3">
        <v>1E-4</v>
      </c>
      <c r="F919" t="s">
        <v>34</v>
      </c>
    </row>
    <row r="920" spans="1:6" x14ac:dyDescent="0.25">
      <c r="A920" t="s">
        <v>1869</v>
      </c>
      <c r="B920">
        <v>223366009</v>
      </c>
      <c r="C920" t="s">
        <v>1870</v>
      </c>
      <c r="D920" s="4">
        <v>9</v>
      </c>
      <c r="E920" s="3">
        <v>1E-4</v>
      </c>
      <c r="F920" t="s">
        <v>684</v>
      </c>
    </row>
    <row r="921" spans="1:6" x14ac:dyDescent="0.25">
      <c r="A921" t="s">
        <v>1871</v>
      </c>
      <c r="B921">
        <v>247441003</v>
      </c>
      <c r="C921" t="s">
        <v>1872</v>
      </c>
      <c r="D921" s="4">
        <v>9</v>
      </c>
      <c r="E921" s="3">
        <v>1E-4</v>
      </c>
      <c r="F921" t="s">
        <v>34</v>
      </c>
    </row>
    <row r="922" spans="1:6" x14ac:dyDescent="0.25">
      <c r="A922" t="s">
        <v>1873</v>
      </c>
      <c r="B922">
        <v>170969009</v>
      </c>
      <c r="C922" t="s">
        <v>1874</v>
      </c>
      <c r="D922" s="4">
        <v>9</v>
      </c>
      <c r="E922" s="3">
        <v>1E-4</v>
      </c>
      <c r="F922" t="s">
        <v>34</v>
      </c>
    </row>
    <row r="923" spans="1:6" x14ac:dyDescent="0.25">
      <c r="A923" t="s">
        <v>1875</v>
      </c>
      <c r="B923">
        <v>169565003</v>
      </c>
      <c r="C923" t="s">
        <v>1876</v>
      </c>
      <c r="D923" s="4">
        <v>9</v>
      </c>
      <c r="E923" s="3">
        <v>1E-4</v>
      </c>
      <c r="F923" t="s">
        <v>34</v>
      </c>
    </row>
    <row r="924" spans="1:6" x14ac:dyDescent="0.25">
      <c r="A924" t="s">
        <v>1877</v>
      </c>
      <c r="B924">
        <v>2089002</v>
      </c>
      <c r="C924" t="s">
        <v>1878</v>
      </c>
      <c r="D924" s="4">
        <v>9</v>
      </c>
      <c r="E924" s="3">
        <v>1E-4</v>
      </c>
      <c r="F924" t="s">
        <v>14</v>
      </c>
    </row>
    <row r="925" spans="1:6" x14ac:dyDescent="0.25">
      <c r="A925" t="s">
        <v>1879</v>
      </c>
      <c r="B925">
        <v>259669000</v>
      </c>
      <c r="C925" t="s">
        <v>1880</v>
      </c>
      <c r="D925" s="4">
        <v>9</v>
      </c>
      <c r="E925" s="3">
        <v>1E-4</v>
      </c>
      <c r="F925" t="s">
        <v>28</v>
      </c>
    </row>
    <row r="926" spans="1:6" x14ac:dyDescent="0.25">
      <c r="A926" t="s">
        <v>1881</v>
      </c>
      <c r="B926">
        <v>79420006</v>
      </c>
      <c r="C926" t="s">
        <v>1882</v>
      </c>
      <c r="D926" s="4">
        <v>9</v>
      </c>
      <c r="E926" s="3">
        <v>1E-4</v>
      </c>
      <c r="F926" t="s">
        <v>34</v>
      </c>
    </row>
    <row r="927" spans="1:6" x14ac:dyDescent="0.25">
      <c r="A927" t="s">
        <v>1883</v>
      </c>
      <c r="B927">
        <v>108306002</v>
      </c>
      <c r="C927" t="s">
        <v>1884</v>
      </c>
      <c r="D927" s="4">
        <v>9</v>
      </c>
      <c r="E927" s="3">
        <v>1E-4</v>
      </c>
      <c r="F927" t="s">
        <v>11</v>
      </c>
    </row>
    <row r="928" spans="1:6" x14ac:dyDescent="0.25">
      <c r="A928" t="s">
        <v>1885</v>
      </c>
      <c r="B928">
        <v>90875009</v>
      </c>
      <c r="C928" t="s">
        <v>1886</v>
      </c>
      <c r="D928" s="4">
        <v>9</v>
      </c>
      <c r="E928" s="3">
        <v>1E-4</v>
      </c>
      <c r="F928" t="s">
        <v>28</v>
      </c>
    </row>
    <row r="929" spans="1:6" x14ac:dyDescent="0.25">
      <c r="A929" t="s">
        <v>1887</v>
      </c>
      <c r="B929">
        <v>44401000</v>
      </c>
      <c r="C929" t="s">
        <v>1888</v>
      </c>
      <c r="D929" s="4">
        <v>9</v>
      </c>
      <c r="E929" s="3">
        <v>1E-4</v>
      </c>
      <c r="F929" t="s">
        <v>34</v>
      </c>
    </row>
    <row r="930" spans="1:6" x14ac:dyDescent="0.25">
      <c r="A930" t="s">
        <v>1889</v>
      </c>
      <c r="B930">
        <v>116095002</v>
      </c>
      <c r="C930" t="s">
        <v>1890</v>
      </c>
      <c r="D930" s="4">
        <v>9</v>
      </c>
      <c r="E930" s="3">
        <v>1E-4</v>
      </c>
      <c r="F930" t="s">
        <v>41</v>
      </c>
    </row>
    <row r="931" spans="1:6" x14ac:dyDescent="0.25">
      <c r="A931" t="s">
        <v>1891</v>
      </c>
      <c r="B931">
        <v>15425007</v>
      </c>
      <c r="C931" t="s">
        <v>1892</v>
      </c>
      <c r="D931" s="4">
        <v>9</v>
      </c>
      <c r="E931" s="3">
        <v>1E-4</v>
      </c>
      <c r="F931" t="s">
        <v>46</v>
      </c>
    </row>
    <row r="932" spans="1:6" x14ac:dyDescent="0.25">
      <c r="A932" t="s">
        <v>1893</v>
      </c>
      <c r="B932">
        <v>2119009</v>
      </c>
      <c r="C932" t="s">
        <v>1894</v>
      </c>
      <c r="D932" s="4">
        <v>9</v>
      </c>
      <c r="E932" s="3">
        <v>1E-4</v>
      </c>
      <c r="F932" t="s">
        <v>11</v>
      </c>
    </row>
    <row r="933" spans="1:6" x14ac:dyDescent="0.25">
      <c r="A933" t="s">
        <v>1895</v>
      </c>
      <c r="B933">
        <v>18373002</v>
      </c>
      <c r="C933" t="s">
        <v>1896</v>
      </c>
      <c r="D933" s="4">
        <v>9</v>
      </c>
      <c r="E933" s="3">
        <v>1E-4</v>
      </c>
      <c r="F933" t="s">
        <v>31</v>
      </c>
    </row>
    <row r="934" spans="1:6" x14ac:dyDescent="0.25">
      <c r="A934" t="s">
        <v>1897</v>
      </c>
      <c r="B934">
        <v>21134002</v>
      </c>
      <c r="C934" t="s">
        <v>1898</v>
      </c>
      <c r="D934" s="4">
        <v>9</v>
      </c>
      <c r="E934" s="3">
        <v>1E-4</v>
      </c>
      <c r="F934" t="s">
        <v>34</v>
      </c>
    </row>
    <row r="935" spans="1:6" x14ac:dyDescent="0.25">
      <c r="A935" t="s">
        <v>1899</v>
      </c>
      <c r="B935">
        <v>445405002</v>
      </c>
      <c r="C935" t="s">
        <v>1900</v>
      </c>
      <c r="D935" s="4">
        <v>9</v>
      </c>
      <c r="E935" s="3">
        <v>1E-4</v>
      </c>
      <c r="F935" t="s">
        <v>301</v>
      </c>
    </row>
    <row r="936" spans="1:6" x14ac:dyDescent="0.25">
      <c r="A936" t="s">
        <v>1901</v>
      </c>
      <c r="B936">
        <v>443607001</v>
      </c>
      <c r="C936" t="s">
        <v>1902</v>
      </c>
      <c r="D936" s="4">
        <v>9</v>
      </c>
      <c r="E936" s="3">
        <v>1E-4</v>
      </c>
      <c r="F936" t="s">
        <v>34</v>
      </c>
    </row>
    <row r="937" spans="1:6" x14ac:dyDescent="0.25">
      <c r="A937" t="s">
        <v>1903</v>
      </c>
      <c r="B937">
        <v>255635008</v>
      </c>
      <c r="C937" t="s">
        <v>1904</v>
      </c>
      <c r="D937" s="4">
        <v>9</v>
      </c>
      <c r="E937" s="3">
        <v>1E-4</v>
      </c>
      <c r="F937" t="s">
        <v>41</v>
      </c>
    </row>
    <row r="938" spans="1:6" x14ac:dyDescent="0.25">
      <c r="A938" t="s">
        <v>1905</v>
      </c>
      <c r="B938">
        <v>43725001</v>
      </c>
      <c r="C938" t="s">
        <v>1906</v>
      </c>
      <c r="D938" s="4">
        <v>9</v>
      </c>
      <c r="E938" s="3">
        <v>1E-4</v>
      </c>
      <c r="F938" t="s">
        <v>316</v>
      </c>
    </row>
    <row r="939" spans="1:6" x14ac:dyDescent="0.25">
      <c r="A939" t="s">
        <v>1907</v>
      </c>
      <c r="B939">
        <v>16076005</v>
      </c>
      <c r="C939" t="s">
        <v>1908</v>
      </c>
      <c r="D939" s="4">
        <v>9</v>
      </c>
      <c r="E939" s="3">
        <v>1E-4</v>
      </c>
      <c r="F939" t="s">
        <v>11</v>
      </c>
    </row>
    <row r="940" spans="1:6" x14ac:dyDescent="0.25">
      <c r="A940" t="s">
        <v>1909</v>
      </c>
      <c r="B940">
        <v>312263009</v>
      </c>
      <c r="C940" t="s">
        <v>1910</v>
      </c>
      <c r="D940" s="4">
        <v>9</v>
      </c>
      <c r="E940" s="3">
        <v>1E-4</v>
      </c>
      <c r="F940" t="s">
        <v>28</v>
      </c>
    </row>
    <row r="941" spans="1:6" x14ac:dyDescent="0.25">
      <c r="A941" t="s">
        <v>1911</v>
      </c>
      <c r="B941">
        <v>365757006</v>
      </c>
      <c r="C941" t="s">
        <v>1912</v>
      </c>
      <c r="D941" s="4">
        <v>9</v>
      </c>
      <c r="E941" s="3">
        <v>1E-4</v>
      </c>
      <c r="F941" t="s">
        <v>34</v>
      </c>
    </row>
    <row r="942" spans="1:6" x14ac:dyDescent="0.25">
      <c r="A942" t="s">
        <v>1913</v>
      </c>
      <c r="B942">
        <v>403902008</v>
      </c>
      <c r="C942" t="s">
        <v>1914</v>
      </c>
      <c r="D942" s="4">
        <v>9</v>
      </c>
      <c r="E942" s="3">
        <v>1E-4</v>
      </c>
      <c r="F942" t="s">
        <v>14</v>
      </c>
    </row>
    <row r="943" spans="1:6" x14ac:dyDescent="0.25">
      <c r="A943" t="s">
        <v>1915</v>
      </c>
      <c r="B943">
        <v>23583003</v>
      </c>
      <c r="C943" t="s">
        <v>1916</v>
      </c>
      <c r="D943" s="4">
        <v>9</v>
      </c>
      <c r="E943" s="3">
        <v>1E-4</v>
      </c>
      <c r="F943" t="s">
        <v>19</v>
      </c>
    </row>
    <row r="944" spans="1:6" x14ac:dyDescent="0.25">
      <c r="A944" t="s">
        <v>1917</v>
      </c>
      <c r="B944">
        <v>14304000</v>
      </c>
      <c r="C944" t="s">
        <v>1918</v>
      </c>
      <c r="D944" s="4">
        <v>9</v>
      </c>
      <c r="E944" s="3">
        <v>1E-4</v>
      </c>
      <c r="F944" t="s">
        <v>14</v>
      </c>
    </row>
    <row r="945" spans="1:6" x14ac:dyDescent="0.25">
      <c r="A945" t="s">
        <v>1919</v>
      </c>
      <c r="B945">
        <v>58790005</v>
      </c>
      <c r="C945" t="s">
        <v>1920</v>
      </c>
      <c r="D945" s="4">
        <v>9</v>
      </c>
      <c r="E945" s="3">
        <v>1E-4</v>
      </c>
      <c r="F945" t="s">
        <v>34</v>
      </c>
    </row>
    <row r="946" spans="1:6" x14ac:dyDescent="0.25">
      <c r="A946" t="s">
        <v>1921</v>
      </c>
      <c r="B946">
        <v>441809006</v>
      </c>
      <c r="C946" t="s">
        <v>1922</v>
      </c>
      <c r="D946" s="4">
        <v>9</v>
      </c>
      <c r="E946" s="3">
        <v>1E-4</v>
      </c>
      <c r="F946" t="s">
        <v>14</v>
      </c>
    </row>
    <row r="947" spans="1:6" x14ac:dyDescent="0.25">
      <c r="A947" t="s">
        <v>1923</v>
      </c>
      <c r="B947">
        <v>300237004</v>
      </c>
      <c r="C947" t="s">
        <v>1924</v>
      </c>
      <c r="D947" s="4">
        <v>9</v>
      </c>
      <c r="E947" s="3">
        <v>1E-4</v>
      </c>
      <c r="F947" t="s">
        <v>34</v>
      </c>
    </row>
    <row r="948" spans="1:6" x14ac:dyDescent="0.25">
      <c r="A948" t="s">
        <v>1925</v>
      </c>
      <c r="B948">
        <v>426525004</v>
      </c>
      <c r="C948" t="s">
        <v>1926</v>
      </c>
      <c r="D948" s="4">
        <v>9</v>
      </c>
      <c r="E948" s="3">
        <v>1E-4</v>
      </c>
      <c r="F948" t="s">
        <v>14</v>
      </c>
    </row>
    <row r="949" spans="1:6" x14ac:dyDescent="0.25">
      <c r="A949" t="s">
        <v>1927</v>
      </c>
      <c r="B949">
        <v>7402007</v>
      </c>
      <c r="C949" t="s">
        <v>1928</v>
      </c>
      <c r="D949" s="4">
        <v>9</v>
      </c>
      <c r="E949" s="3">
        <v>1E-4</v>
      </c>
      <c r="F949" t="s">
        <v>316</v>
      </c>
    </row>
    <row r="950" spans="1:6" x14ac:dyDescent="0.25">
      <c r="A950" t="s">
        <v>1929</v>
      </c>
      <c r="B950">
        <v>260878002</v>
      </c>
      <c r="C950" t="s">
        <v>1930</v>
      </c>
      <c r="D950" s="4">
        <v>9</v>
      </c>
      <c r="E950" s="3">
        <v>1E-4</v>
      </c>
      <c r="F950" t="s">
        <v>623</v>
      </c>
    </row>
    <row r="951" spans="1:6" x14ac:dyDescent="0.25">
      <c r="A951" t="s">
        <v>1931</v>
      </c>
      <c r="B951">
        <v>113255004</v>
      </c>
      <c r="C951" t="s">
        <v>1932</v>
      </c>
      <c r="D951" s="4">
        <v>9</v>
      </c>
      <c r="E951" s="3">
        <v>1E-4</v>
      </c>
      <c r="F951" t="s">
        <v>46</v>
      </c>
    </row>
    <row r="952" spans="1:6" x14ac:dyDescent="0.25">
      <c r="A952" t="s">
        <v>1933</v>
      </c>
      <c r="B952">
        <v>61593002</v>
      </c>
      <c r="C952" t="s">
        <v>1934</v>
      </c>
      <c r="D952" s="4">
        <v>9</v>
      </c>
      <c r="E952" s="3">
        <v>1E-4</v>
      </c>
      <c r="F952" t="s">
        <v>11</v>
      </c>
    </row>
    <row r="953" spans="1:6" x14ac:dyDescent="0.25">
      <c r="A953" t="s">
        <v>1935</v>
      </c>
      <c r="B953">
        <v>59927004</v>
      </c>
      <c r="C953" t="s">
        <v>1936</v>
      </c>
      <c r="D953" s="4">
        <v>9</v>
      </c>
      <c r="E953" s="3">
        <v>1E-4</v>
      </c>
      <c r="F953" t="s">
        <v>14</v>
      </c>
    </row>
    <row r="954" spans="1:6" x14ac:dyDescent="0.25">
      <c r="A954" t="s">
        <v>1937</v>
      </c>
      <c r="B954">
        <v>52124006</v>
      </c>
      <c r="C954" t="s">
        <v>1938</v>
      </c>
      <c r="D954" s="4">
        <v>9</v>
      </c>
      <c r="E954" s="3">
        <v>1E-4</v>
      </c>
      <c r="F954" t="s">
        <v>316</v>
      </c>
    </row>
    <row r="955" spans="1:6" x14ac:dyDescent="0.25">
      <c r="A955" t="s">
        <v>1939</v>
      </c>
      <c r="B955">
        <v>346370000</v>
      </c>
      <c r="C955" t="s">
        <v>1940</v>
      </c>
      <c r="D955" s="4">
        <v>9</v>
      </c>
      <c r="E955" s="3">
        <v>1E-4</v>
      </c>
      <c r="F955" t="s">
        <v>41</v>
      </c>
    </row>
    <row r="956" spans="1:6" x14ac:dyDescent="0.25">
      <c r="A956" t="s">
        <v>1941</v>
      </c>
      <c r="B956">
        <v>353866001</v>
      </c>
      <c r="C956" t="s">
        <v>1942</v>
      </c>
      <c r="D956" s="4">
        <v>8</v>
      </c>
      <c r="E956" s="3">
        <v>1E-4</v>
      </c>
      <c r="F956" t="s">
        <v>41</v>
      </c>
    </row>
    <row r="957" spans="1:6" x14ac:dyDescent="0.25">
      <c r="A957" t="s">
        <v>1943</v>
      </c>
      <c r="B957">
        <v>169070004</v>
      </c>
      <c r="C957" t="s">
        <v>1944</v>
      </c>
      <c r="D957" s="4">
        <v>8</v>
      </c>
      <c r="E957" s="3">
        <v>1E-4</v>
      </c>
      <c r="F957" t="s">
        <v>11</v>
      </c>
    </row>
    <row r="958" spans="1:6" x14ac:dyDescent="0.25">
      <c r="A958" t="s">
        <v>1945</v>
      </c>
      <c r="B958">
        <v>309529002</v>
      </c>
      <c r="C958" t="s">
        <v>1946</v>
      </c>
      <c r="D958" s="4">
        <v>8</v>
      </c>
      <c r="E958" s="3">
        <v>1E-4</v>
      </c>
      <c r="F958" t="s">
        <v>34</v>
      </c>
    </row>
    <row r="959" spans="1:6" x14ac:dyDescent="0.25">
      <c r="A959" t="s">
        <v>1947</v>
      </c>
      <c r="B959">
        <v>266765001</v>
      </c>
      <c r="C959" t="s">
        <v>1948</v>
      </c>
      <c r="D959" s="4">
        <v>8</v>
      </c>
      <c r="E959" s="3">
        <v>1E-4</v>
      </c>
      <c r="F959" t="s">
        <v>119</v>
      </c>
    </row>
    <row r="960" spans="1:6" x14ac:dyDescent="0.25">
      <c r="A960" t="s">
        <v>1949</v>
      </c>
      <c r="B960">
        <v>41607009</v>
      </c>
      <c r="C960" t="s">
        <v>1950</v>
      </c>
      <c r="D960" s="4">
        <v>8</v>
      </c>
      <c r="E960" s="3">
        <v>1E-4</v>
      </c>
      <c r="F960" t="s">
        <v>19</v>
      </c>
    </row>
    <row r="961" spans="1:6" x14ac:dyDescent="0.25">
      <c r="A961" t="s">
        <v>1951</v>
      </c>
      <c r="B961">
        <v>36004004</v>
      </c>
      <c r="C961" t="s">
        <v>1952</v>
      </c>
      <c r="D961" s="4">
        <v>8</v>
      </c>
      <c r="E961" s="3">
        <v>1E-4</v>
      </c>
      <c r="F961" t="s">
        <v>11</v>
      </c>
    </row>
    <row r="962" spans="1:6" x14ac:dyDescent="0.25">
      <c r="A962" t="s">
        <v>1953</v>
      </c>
      <c r="B962">
        <v>29740003</v>
      </c>
      <c r="C962" t="s">
        <v>1954</v>
      </c>
      <c r="D962" s="4">
        <v>8</v>
      </c>
      <c r="E962" s="3">
        <v>1E-4</v>
      </c>
      <c r="F962" t="s">
        <v>14</v>
      </c>
    </row>
    <row r="963" spans="1:6" x14ac:dyDescent="0.25">
      <c r="A963" t="s">
        <v>1955</v>
      </c>
      <c r="B963">
        <v>360204007</v>
      </c>
      <c r="C963" t="s">
        <v>1956</v>
      </c>
      <c r="D963" s="4">
        <v>8</v>
      </c>
      <c r="E963" s="3">
        <v>1E-4</v>
      </c>
      <c r="F963" t="s">
        <v>41</v>
      </c>
    </row>
    <row r="964" spans="1:6" x14ac:dyDescent="0.25">
      <c r="A964" t="s">
        <v>1957</v>
      </c>
      <c r="B964">
        <v>399506006</v>
      </c>
      <c r="C964" t="s">
        <v>1958</v>
      </c>
      <c r="D964" s="4">
        <v>8</v>
      </c>
      <c r="E964" s="3">
        <v>1E-4</v>
      </c>
      <c r="F964" t="s">
        <v>34</v>
      </c>
    </row>
    <row r="965" spans="1:6" x14ac:dyDescent="0.25">
      <c r="A965" t="s">
        <v>1959</v>
      </c>
      <c r="B965">
        <v>424470006</v>
      </c>
      <c r="C965" t="s">
        <v>1960</v>
      </c>
      <c r="D965" s="4">
        <v>8</v>
      </c>
      <c r="E965" s="3">
        <v>1E-4</v>
      </c>
      <c r="F965" t="s">
        <v>183</v>
      </c>
    </row>
    <row r="966" spans="1:6" x14ac:dyDescent="0.25">
      <c r="A966" t="s">
        <v>1961</v>
      </c>
      <c r="B966">
        <v>74217003</v>
      </c>
      <c r="C966" t="s">
        <v>1962</v>
      </c>
      <c r="D966" s="4">
        <v>8</v>
      </c>
      <c r="E966" s="3">
        <v>1E-4</v>
      </c>
      <c r="F966" t="s">
        <v>34</v>
      </c>
    </row>
    <row r="967" spans="1:6" x14ac:dyDescent="0.25">
      <c r="A967" t="s">
        <v>1963</v>
      </c>
      <c r="B967">
        <v>16545005</v>
      </c>
      <c r="C967" t="s">
        <v>1964</v>
      </c>
      <c r="D967" s="4">
        <v>8</v>
      </c>
      <c r="E967" s="3">
        <v>1E-4</v>
      </c>
      <c r="F967" t="s">
        <v>11</v>
      </c>
    </row>
    <row r="968" spans="1:6" x14ac:dyDescent="0.25">
      <c r="A968" t="s">
        <v>1965</v>
      </c>
      <c r="B968">
        <v>274096000</v>
      </c>
      <c r="C968" t="s">
        <v>1966</v>
      </c>
      <c r="D968" s="4">
        <v>8</v>
      </c>
      <c r="E968" s="3">
        <v>1E-4</v>
      </c>
      <c r="F968" t="s">
        <v>14</v>
      </c>
    </row>
    <row r="969" spans="1:6" x14ac:dyDescent="0.25">
      <c r="A969" t="s">
        <v>1967</v>
      </c>
      <c r="B969">
        <v>324643005</v>
      </c>
      <c r="C969" t="s">
        <v>1968</v>
      </c>
      <c r="D969" s="4">
        <v>8</v>
      </c>
      <c r="E969" s="3">
        <v>1E-4</v>
      </c>
      <c r="F969" t="s">
        <v>41</v>
      </c>
    </row>
    <row r="970" spans="1:6" x14ac:dyDescent="0.25">
      <c r="A970" t="s">
        <v>1969</v>
      </c>
      <c r="B970">
        <v>76197007</v>
      </c>
      <c r="C970" t="s">
        <v>1970</v>
      </c>
      <c r="D970" s="4">
        <v>8</v>
      </c>
      <c r="E970" s="3">
        <v>1E-4</v>
      </c>
      <c r="F970" t="s">
        <v>19</v>
      </c>
    </row>
    <row r="971" spans="1:6" x14ac:dyDescent="0.25">
      <c r="A971" t="s">
        <v>1971</v>
      </c>
      <c r="B971">
        <v>63911002</v>
      </c>
      <c r="C971" t="s">
        <v>1972</v>
      </c>
      <c r="D971" s="4">
        <v>8</v>
      </c>
      <c r="E971" s="3">
        <v>1E-4</v>
      </c>
      <c r="F971" t="s">
        <v>31</v>
      </c>
    </row>
    <row r="972" spans="1:6" x14ac:dyDescent="0.25">
      <c r="A972" t="s">
        <v>1973</v>
      </c>
      <c r="B972">
        <v>19487008</v>
      </c>
      <c r="C972" t="s">
        <v>1974</v>
      </c>
      <c r="D972" s="4">
        <v>8</v>
      </c>
      <c r="E972" s="3">
        <v>1E-4</v>
      </c>
      <c r="F972" t="s">
        <v>31</v>
      </c>
    </row>
    <row r="973" spans="1:6" x14ac:dyDescent="0.25">
      <c r="A973" t="s">
        <v>1975</v>
      </c>
      <c r="B973">
        <v>24964005</v>
      </c>
      <c r="C973" t="s">
        <v>1976</v>
      </c>
      <c r="D973" s="4">
        <v>8</v>
      </c>
      <c r="E973" s="3">
        <v>1E-4</v>
      </c>
      <c r="F973" t="s">
        <v>46</v>
      </c>
    </row>
    <row r="974" spans="1:6" x14ac:dyDescent="0.25">
      <c r="A974" t="s">
        <v>1977</v>
      </c>
      <c r="B974">
        <v>11847009</v>
      </c>
      <c r="C974" t="s">
        <v>1978</v>
      </c>
      <c r="D974" s="4">
        <v>8</v>
      </c>
      <c r="E974" s="3">
        <v>1E-4</v>
      </c>
      <c r="F974" t="s">
        <v>41</v>
      </c>
    </row>
    <row r="975" spans="1:6" x14ac:dyDescent="0.25">
      <c r="A975" t="s">
        <v>1979</v>
      </c>
      <c r="B975">
        <v>277752003</v>
      </c>
      <c r="C975" t="s">
        <v>1980</v>
      </c>
      <c r="D975" s="4">
        <v>8</v>
      </c>
      <c r="E975" s="3">
        <v>1E-4</v>
      </c>
      <c r="F975" t="s">
        <v>34</v>
      </c>
    </row>
    <row r="976" spans="1:6" x14ac:dyDescent="0.25">
      <c r="A976" t="s">
        <v>1981</v>
      </c>
      <c r="B976">
        <v>122496007</v>
      </c>
      <c r="C976" t="s">
        <v>1982</v>
      </c>
      <c r="D976" s="4">
        <v>8</v>
      </c>
      <c r="E976" s="3">
        <v>1E-4</v>
      </c>
      <c r="F976" t="s">
        <v>46</v>
      </c>
    </row>
    <row r="977" spans="1:6" x14ac:dyDescent="0.25">
      <c r="A977" t="s">
        <v>1983</v>
      </c>
      <c r="B977">
        <v>427898007</v>
      </c>
      <c r="C977" t="s">
        <v>1984</v>
      </c>
      <c r="D977" s="4">
        <v>8</v>
      </c>
      <c r="E977" s="3">
        <v>1E-4</v>
      </c>
      <c r="F977" t="s">
        <v>14</v>
      </c>
    </row>
    <row r="978" spans="1:6" x14ac:dyDescent="0.25">
      <c r="A978" t="s">
        <v>1985</v>
      </c>
      <c r="B978">
        <v>392390005</v>
      </c>
      <c r="C978" t="s">
        <v>1986</v>
      </c>
      <c r="D978" s="4">
        <v>8</v>
      </c>
      <c r="E978" s="3">
        <v>1E-4</v>
      </c>
      <c r="F978" t="s">
        <v>183</v>
      </c>
    </row>
    <row r="979" spans="1:6" x14ac:dyDescent="0.25">
      <c r="A979" t="s">
        <v>1987</v>
      </c>
      <c r="B979">
        <v>118629009</v>
      </c>
      <c r="C979" t="s">
        <v>1988</v>
      </c>
      <c r="D979" s="4">
        <v>8</v>
      </c>
      <c r="E979" s="3">
        <v>1E-4</v>
      </c>
      <c r="F979" t="s">
        <v>11</v>
      </c>
    </row>
    <row r="980" spans="1:6" x14ac:dyDescent="0.25">
      <c r="A980" t="s">
        <v>1989</v>
      </c>
      <c r="B980">
        <v>39527002</v>
      </c>
      <c r="C980" t="s">
        <v>1990</v>
      </c>
      <c r="D980" s="4">
        <v>8</v>
      </c>
      <c r="E980" s="3">
        <v>1E-4</v>
      </c>
      <c r="F980" t="s">
        <v>31</v>
      </c>
    </row>
    <row r="981" spans="1:6" x14ac:dyDescent="0.25">
      <c r="A981" t="s">
        <v>1991</v>
      </c>
      <c r="B981">
        <v>331645009</v>
      </c>
      <c r="C981" t="s">
        <v>1992</v>
      </c>
      <c r="D981" s="4">
        <v>8</v>
      </c>
      <c r="E981" s="3">
        <v>1E-4</v>
      </c>
      <c r="F981" t="s">
        <v>41</v>
      </c>
    </row>
    <row r="982" spans="1:6" x14ac:dyDescent="0.25">
      <c r="A982" t="s">
        <v>1993</v>
      </c>
      <c r="B982">
        <v>227722009</v>
      </c>
      <c r="C982" t="s">
        <v>1994</v>
      </c>
      <c r="D982" s="4">
        <v>8</v>
      </c>
      <c r="E982" s="3">
        <v>1E-4</v>
      </c>
      <c r="F982" t="s">
        <v>28</v>
      </c>
    </row>
    <row r="983" spans="1:6" x14ac:dyDescent="0.25">
      <c r="A983" t="s">
        <v>1995</v>
      </c>
      <c r="B983">
        <v>95663000</v>
      </c>
      <c r="C983" t="s">
        <v>1996</v>
      </c>
      <c r="D983" s="4">
        <v>8</v>
      </c>
      <c r="E983" s="3">
        <v>1E-4</v>
      </c>
      <c r="F983" t="s">
        <v>14</v>
      </c>
    </row>
    <row r="984" spans="1:6" x14ac:dyDescent="0.25">
      <c r="A984" t="s">
        <v>1997</v>
      </c>
      <c r="B984">
        <v>80659006</v>
      </c>
      <c r="C984" t="s">
        <v>1998</v>
      </c>
      <c r="D984" s="4">
        <v>8</v>
      </c>
      <c r="E984" s="3">
        <v>1E-4</v>
      </c>
      <c r="F984" t="s">
        <v>14</v>
      </c>
    </row>
    <row r="985" spans="1:6" x14ac:dyDescent="0.25">
      <c r="A985" t="s">
        <v>1999</v>
      </c>
      <c r="B985">
        <v>95324001</v>
      </c>
      <c r="C985" t="s">
        <v>2000</v>
      </c>
      <c r="D985" s="4">
        <v>8</v>
      </c>
      <c r="E985" s="3">
        <v>1E-4</v>
      </c>
      <c r="F985" t="s">
        <v>14</v>
      </c>
    </row>
    <row r="986" spans="1:6" x14ac:dyDescent="0.25">
      <c r="A986" t="s">
        <v>2001</v>
      </c>
      <c r="B986">
        <v>389087006</v>
      </c>
      <c r="C986" t="s">
        <v>2002</v>
      </c>
      <c r="D986" s="4">
        <v>8</v>
      </c>
      <c r="E986" s="3">
        <v>1E-4</v>
      </c>
      <c r="F986" t="s">
        <v>14</v>
      </c>
    </row>
    <row r="987" spans="1:6" x14ac:dyDescent="0.25">
      <c r="A987" t="s">
        <v>2003</v>
      </c>
      <c r="B987">
        <v>7928001</v>
      </c>
      <c r="C987" t="s">
        <v>2004</v>
      </c>
      <c r="D987" s="4">
        <v>8</v>
      </c>
      <c r="E987" s="3">
        <v>1E-4</v>
      </c>
      <c r="F987" t="s">
        <v>31</v>
      </c>
    </row>
    <row r="988" spans="1:6" x14ac:dyDescent="0.25">
      <c r="A988" t="s">
        <v>2005</v>
      </c>
      <c r="B988">
        <v>233821000</v>
      </c>
      <c r="C988" t="s">
        <v>2006</v>
      </c>
      <c r="D988" s="4">
        <v>8</v>
      </c>
      <c r="E988" s="3">
        <v>1E-4</v>
      </c>
      <c r="F988" t="s">
        <v>14</v>
      </c>
    </row>
    <row r="989" spans="1:6" x14ac:dyDescent="0.25">
      <c r="A989" t="s">
        <v>2007</v>
      </c>
      <c r="B989">
        <v>122462000</v>
      </c>
      <c r="C989" t="s">
        <v>2008</v>
      </c>
      <c r="D989" s="4">
        <v>8</v>
      </c>
      <c r="E989" s="3">
        <v>1E-4</v>
      </c>
      <c r="F989" t="s">
        <v>11</v>
      </c>
    </row>
    <row r="990" spans="1:6" x14ac:dyDescent="0.25">
      <c r="A990" t="s">
        <v>2009</v>
      </c>
      <c r="B990">
        <v>2309006</v>
      </c>
      <c r="C990" t="s">
        <v>2010</v>
      </c>
      <c r="D990" s="4">
        <v>8</v>
      </c>
      <c r="E990" s="3">
        <v>1E-4</v>
      </c>
      <c r="F990" t="s">
        <v>28</v>
      </c>
    </row>
    <row r="991" spans="1:6" x14ac:dyDescent="0.25">
      <c r="A991" t="s">
        <v>2011</v>
      </c>
      <c r="B991">
        <v>225782006</v>
      </c>
      <c r="C991" t="s">
        <v>2012</v>
      </c>
      <c r="D991" s="4">
        <v>8</v>
      </c>
      <c r="E991" s="3">
        <v>1E-4</v>
      </c>
      <c r="F991" t="s">
        <v>11</v>
      </c>
    </row>
    <row r="992" spans="1:6" x14ac:dyDescent="0.25">
      <c r="A992" t="s">
        <v>2013</v>
      </c>
      <c r="B992">
        <v>37237003</v>
      </c>
      <c r="C992" t="s">
        <v>2014</v>
      </c>
      <c r="D992" s="4">
        <v>8</v>
      </c>
      <c r="E992" s="3">
        <v>1E-4</v>
      </c>
      <c r="F992" t="s">
        <v>28</v>
      </c>
    </row>
    <row r="993" spans="1:6" x14ac:dyDescent="0.25">
      <c r="A993" t="s">
        <v>2015</v>
      </c>
      <c r="B993">
        <v>37782003</v>
      </c>
      <c r="C993" t="s">
        <v>2016</v>
      </c>
      <c r="D993" s="4">
        <v>8</v>
      </c>
      <c r="E993" s="3">
        <v>1E-4</v>
      </c>
      <c r="F993" t="s">
        <v>19</v>
      </c>
    </row>
    <row r="994" spans="1:6" x14ac:dyDescent="0.25">
      <c r="A994" t="s">
        <v>2017</v>
      </c>
      <c r="B994">
        <v>29036000</v>
      </c>
      <c r="C994" t="s">
        <v>2018</v>
      </c>
      <c r="D994" s="4">
        <v>8</v>
      </c>
      <c r="E994" s="3">
        <v>1E-4</v>
      </c>
      <c r="F994" t="s">
        <v>34</v>
      </c>
    </row>
    <row r="995" spans="1:6" x14ac:dyDescent="0.25">
      <c r="A995" t="s">
        <v>2019</v>
      </c>
      <c r="B995">
        <v>80967001</v>
      </c>
      <c r="C995" t="s">
        <v>2020</v>
      </c>
      <c r="D995" s="4">
        <v>8</v>
      </c>
      <c r="E995" s="3">
        <v>1E-4</v>
      </c>
      <c r="F995" t="s">
        <v>14</v>
      </c>
    </row>
    <row r="996" spans="1:6" x14ac:dyDescent="0.25">
      <c r="A996" t="s">
        <v>2021</v>
      </c>
      <c r="B996">
        <v>190855004</v>
      </c>
      <c r="C996" t="s">
        <v>2022</v>
      </c>
      <c r="D996" s="4">
        <v>8</v>
      </c>
      <c r="E996" s="3">
        <v>1E-4</v>
      </c>
      <c r="F996" t="s">
        <v>14</v>
      </c>
    </row>
    <row r="997" spans="1:6" x14ac:dyDescent="0.25">
      <c r="A997" t="s">
        <v>2023</v>
      </c>
      <c r="B997">
        <v>76571007</v>
      </c>
      <c r="C997" t="s">
        <v>2024</v>
      </c>
      <c r="D997" s="4">
        <v>8</v>
      </c>
      <c r="E997" s="3">
        <v>1E-4</v>
      </c>
      <c r="F997" t="s">
        <v>14</v>
      </c>
    </row>
    <row r="998" spans="1:6" x14ac:dyDescent="0.25">
      <c r="A998" t="s">
        <v>2025</v>
      </c>
      <c r="B998">
        <v>26929004</v>
      </c>
      <c r="C998" t="s">
        <v>2026</v>
      </c>
      <c r="D998" s="4">
        <v>8</v>
      </c>
      <c r="E998" s="3">
        <v>1E-4</v>
      </c>
      <c r="F998" t="s">
        <v>14</v>
      </c>
    </row>
    <row r="999" spans="1:6" x14ac:dyDescent="0.25">
      <c r="A999" t="s">
        <v>2027</v>
      </c>
      <c r="B999">
        <v>11157007</v>
      </c>
      <c r="C999" t="s">
        <v>2028</v>
      </c>
      <c r="D999" s="4">
        <v>8</v>
      </c>
      <c r="E999" s="3">
        <v>1E-4</v>
      </c>
      <c r="F999" t="s">
        <v>14</v>
      </c>
    </row>
    <row r="1000" spans="1:6" x14ac:dyDescent="0.25">
      <c r="A1000" t="s">
        <v>2029</v>
      </c>
      <c r="B1000">
        <v>258415003</v>
      </c>
      <c r="C1000" t="s">
        <v>2030</v>
      </c>
      <c r="D1000" s="4">
        <v>8</v>
      </c>
      <c r="E1000" s="3">
        <v>1E-4</v>
      </c>
      <c r="F1000" t="s">
        <v>301</v>
      </c>
    </row>
    <row r="1001" spans="1:6" x14ac:dyDescent="0.25">
      <c r="A1001" t="s">
        <v>2031</v>
      </c>
      <c r="B1001">
        <v>102687007</v>
      </c>
      <c r="C1001" t="s">
        <v>2032</v>
      </c>
      <c r="D1001" s="4">
        <v>8</v>
      </c>
      <c r="E1001" s="3">
        <v>1E-4</v>
      </c>
      <c r="F1001" t="s">
        <v>28</v>
      </c>
    </row>
    <row r="1002" spans="1:6" x14ac:dyDescent="0.25">
      <c r="A1002" t="s">
        <v>2033</v>
      </c>
      <c r="B1002">
        <v>34957004</v>
      </c>
      <c r="C1002" t="s">
        <v>2034</v>
      </c>
      <c r="D1002" s="4">
        <v>8</v>
      </c>
      <c r="E1002" s="3">
        <v>1E-4</v>
      </c>
      <c r="F1002" t="s">
        <v>28</v>
      </c>
    </row>
    <row r="1003" spans="1:6" x14ac:dyDescent="0.25">
      <c r="A1003" t="s">
        <v>2035</v>
      </c>
      <c r="B1003">
        <v>44056008</v>
      </c>
      <c r="C1003" t="s">
        <v>2036</v>
      </c>
      <c r="D1003" s="4">
        <v>8</v>
      </c>
      <c r="E1003" s="3">
        <v>1E-4</v>
      </c>
      <c r="F1003" t="s">
        <v>316</v>
      </c>
    </row>
    <row r="1004" spans="1:6" x14ac:dyDescent="0.25">
      <c r="A1004" t="s">
        <v>2037</v>
      </c>
      <c r="B1004">
        <v>30729008</v>
      </c>
      <c r="C1004" t="s">
        <v>2038</v>
      </c>
      <c r="D1004" s="4">
        <v>8</v>
      </c>
      <c r="E1004" s="3">
        <v>1E-4</v>
      </c>
      <c r="F1004" t="s">
        <v>41</v>
      </c>
    </row>
    <row r="1005" spans="1:6" x14ac:dyDescent="0.25">
      <c r="A1005" t="s">
        <v>2039</v>
      </c>
      <c r="B1005">
        <v>265913000</v>
      </c>
      <c r="C1005" t="s">
        <v>2040</v>
      </c>
      <c r="D1005" s="4">
        <v>8</v>
      </c>
      <c r="E1005" s="3">
        <v>1E-4</v>
      </c>
      <c r="F1005" t="s">
        <v>684</v>
      </c>
    </row>
    <row r="1006" spans="1:6" x14ac:dyDescent="0.25">
      <c r="A1006" t="s">
        <v>2041</v>
      </c>
      <c r="B1006">
        <v>85844000</v>
      </c>
      <c r="C1006" t="s">
        <v>2042</v>
      </c>
      <c r="D1006" s="4">
        <v>8</v>
      </c>
      <c r="E1006" s="3">
        <v>1E-4</v>
      </c>
      <c r="F1006" t="s">
        <v>19</v>
      </c>
    </row>
    <row r="1007" spans="1:6" x14ac:dyDescent="0.25">
      <c r="A1007" t="s">
        <v>2043</v>
      </c>
      <c r="B1007">
        <v>18165001</v>
      </c>
      <c r="C1007" t="s">
        <v>2044</v>
      </c>
      <c r="D1007" s="4">
        <v>8</v>
      </c>
      <c r="E1007" s="3">
        <v>1E-4</v>
      </c>
      <c r="F1007" t="s">
        <v>34</v>
      </c>
    </row>
    <row r="1008" spans="1:6" x14ac:dyDescent="0.25">
      <c r="A1008" t="s">
        <v>2045</v>
      </c>
      <c r="B1008">
        <v>165806002</v>
      </c>
      <c r="C1008" t="s">
        <v>2046</v>
      </c>
      <c r="D1008" s="4">
        <v>8</v>
      </c>
      <c r="E1008" s="3">
        <v>1E-4</v>
      </c>
      <c r="F1008" t="s">
        <v>34</v>
      </c>
    </row>
    <row r="1009" spans="1:6" x14ac:dyDescent="0.25">
      <c r="A1009" t="s">
        <v>2047</v>
      </c>
      <c r="B1009">
        <v>91609006</v>
      </c>
      <c r="C1009" t="s">
        <v>2048</v>
      </c>
      <c r="D1009" s="4">
        <v>8</v>
      </c>
      <c r="E1009" s="3">
        <v>1E-4</v>
      </c>
      <c r="F1009" t="s">
        <v>46</v>
      </c>
    </row>
    <row r="1010" spans="1:6" x14ac:dyDescent="0.25">
      <c r="A1010" t="s">
        <v>2049</v>
      </c>
      <c r="B1010">
        <v>43204002</v>
      </c>
      <c r="C1010" t="s">
        <v>2050</v>
      </c>
      <c r="D1010" s="4">
        <v>8</v>
      </c>
      <c r="E1010" s="3">
        <v>1E-4</v>
      </c>
      <c r="F1010" t="s">
        <v>11</v>
      </c>
    </row>
    <row r="1011" spans="1:6" x14ac:dyDescent="0.25">
      <c r="A1011" t="s">
        <v>2051</v>
      </c>
      <c r="B1011">
        <v>231305006</v>
      </c>
      <c r="C1011" t="s">
        <v>2052</v>
      </c>
      <c r="D1011" s="4">
        <v>8</v>
      </c>
      <c r="E1011" s="3">
        <v>1E-4</v>
      </c>
      <c r="F1011" t="s">
        <v>11</v>
      </c>
    </row>
    <row r="1012" spans="1:6" x14ac:dyDescent="0.25">
      <c r="A1012" t="s">
        <v>2053</v>
      </c>
      <c r="B1012">
        <v>111293003</v>
      </c>
      <c r="C1012" t="s">
        <v>2054</v>
      </c>
      <c r="D1012" s="4">
        <v>8</v>
      </c>
      <c r="E1012" s="3">
        <v>1E-4</v>
      </c>
      <c r="F1012" t="s">
        <v>14</v>
      </c>
    </row>
    <row r="1013" spans="1:6" x14ac:dyDescent="0.25">
      <c r="A1013" t="s">
        <v>2055</v>
      </c>
      <c r="B1013">
        <v>39621005</v>
      </c>
      <c r="C1013" t="s">
        <v>2056</v>
      </c>
      <c r="D1013" s="4">
        <v>8</v>
      </c>
      <c r="E1013" s="3">
        <v>1E-4</v>
      </c>
      <c r="F1013" t="s">
        <v>14</v>
      </c>
    </row>
    <row r="1014" spans="1:6" x14ac:dyDescent="0.25">
      <c r="A1014" t="s">
        <v>2057</v>
      </c>
      <c r="B1014">
        <v>279807001</v>
      </c>
      <c r="C1014" t="s">
        <v>2058</v>
      </c>
      <c r="D1014" s="4">
        <v>8</v>
      </c>
      <c r="E1014" s="3">
        <v>1E-4</v>
      </c>
      <c r="F1014" t="s">
        <v>46</v>
      </c>
    </row>
    <row r="1015" spans="1:6" x14ac:dyDescent="0.25">
      <c r="A1015" t="s">
        <v>2059</v>
      </c>
      <c r="B1015">
        <v>394851003</v>
      </c>
      <c r="C1015" t="s">
        <v>2060</v>
      </c>
      <c r="D1015" s="4">
        <v>8</v>
      </c>
      <c r="E1015" s="3">
        <v>1E-4</v>
      </c>
      <c r="F1015" t="s">
        <v>623</v>
      </c>
    </row>
    <row r="1016" spans="1:6" x14ac:dyDescent="0.25">
      <c r="A1016" t="s">
        <v>2061</v>
      </c>
      <c r="B1016">
        <v>362969004</v>
      </c>
      <c r="C1016" t="s">
        <v>2062</v>
      </c>
      <c r="D1016" s="4">
        <v>8</v>
      </c>
      <c r="E1016" s="3">
        <v>1E-4</v>
      </c>
      <c r="F1016" t="s">
        <v>14</v>
      </c>
    </row>
    <row r="1017" spans="1:6" x14ac:dyDescent="0.25">
      <c r="A1017" t="s">
        <v>2063</v>
      </c>
      <c r="B1017">
        <v>165323002</v>
      </c>
      <c r="C1017" t="s">
        <v>2064</v>
      </c>
      <c r="D1017" s="4">
        <v>8</v>
      </c>
      <c r="E1017" s="3">
        <v>1E-4</v>
      </c>
      <c r="F1017" t="s">
        <v>11</v>
      </c>
    </row>
    <row r="1018" spans="1:6" x14ac:dyDescent="0.25">
      <c r="A1018" t="s">
        <v>2065</v>
      </c>
      <c r="B1018">
        <v>288939007</v>
      </c>
      <c r="C1018" t="s">
        <v>2066</v>
      </c>
      <c r="D1018" s="4">
        <v>8</v>
      </c>
      <c r="E1018" s="3">
        <v>1E-4</v>
      </c>
      <c r="F1018" t="s">
        <v>34</v>
      </c>
    </row>
    <row r="1019" spans="1:6" x14ac:dyDescent="0.25">
      <c r="A1019" t="s">
        <v>2067</v>
      </c>
      <c r="B1019">
        <v>71792006</v>
      </c>
      <c r="C1019" t="s">
        <v>2068</v>
      </c>
      <c r="D1019" s="4">
        <v>8</v>
      </c>
      <c r="E1019" s="3">
        <v>1E-4</v>
      </c>
      <c r="F1019" t="s">
        <v>14</v>
      </c>
    </row>
    <row r="1020" spans="1:6" x14ac:dyDescent="0.25">
      <c r="A1020" t="s">
        <v>2069</v>
      </c>
      <c r="B1020">
        <v>55641003</v>
      </c>
      <c r="C1020" t="s">
        <v>2070</v>
      </c>
      <c r="D1020" s="4">
        <v>8</v>
      </c>
      <c r="E1020" s="3">
        <v>1E-4</v>
      </c>
      <c r="F1020" t="s">
        <v>19</v>
      </c>
    </row>
    <row r="1021" spans="1:6" x14ac:dyDescent="0.25">
      <c r="A1021" t="s">
        <v>2071</v>
      </c>
      <c r="B1021">
        <v>70925003</v>
      </c>
      <c r="C1021" t="s">
        <v>2072</v>
      </c>
      <c r="D1021" s="4">
        <v>8</v>
      </c>
      <c r="E1021" s="3">
        <v>1E-4</v>
      </c>
      <c r="F1021" t="s">
        <v>46</v>
      </c>
    </row>
    <row r="1022" spans="1:6" x14ac:dyDescent="0.25">
      <c r="A1022" t="s">
        <v>2073</v>
      </c>
      <c r="B1022">
        <v>341000119102</v>
      </c>
      <c r="C1022" t="s">
        <v>2074</v>
      </c>
      <c r="D1022" s="4">
        <v>8</v>
      </c>
      <c r="E1022" s="3">
        <v>1E-4</v>
      </c>
      <c r="F1022" t="s">
        <v>34</v>
      </c>
    </row>
    <row r="1023" spans="1:6" x14ac:dyDescent="0.25">
      <c r="A1023" t="s">
        <v>2075</v>
      </c>
      <c r="B1023">
        <v>105468003</v>
      </c>
      <c r="C1023" t="s">
        <v>2076</v>
      </c>
      <c r="D1023" s="4">
        <v>8</v>
      </c>
      <c r="E1023" s="3">
        <v>1E-4</v>
      </c>
      <c r="F1023" t="s">
        <v>198</v>
      </c>
    </row>
    <row r="1024" spans="1:6" x14ac:dyDescent="0.25">
      <c r="A1024" t="s">
        <v>2077</v>
      </c>
      <c r="B1024">
        <v>49049000</v>
      </c>
      <c r="C1024" t="s">
        <v>2078</v>
      </c>
      <c r="D1024" s="4">
        <v>8</v>
      </c>
      <c r="E1024" s="3">
        <v>1E-4</v>
      </c>
      <c r="F1024" t="s">
        <v>14</v>
      </c>
    </row>
    <row r="1025" spans="1:6" x14ac:dyDescent="0.25">
      <c r="A1025" t="s">
        <v>2079</v>
      </c>
      <c r="B1025">
        <v>166603001</v>
      </c>
      <c r="C1025" t="s">
        <v>2080</v>
      </c>
      <c r="D1025" s="4">
        <v>8</v>
      </c>
      <c r="E1025" s="3">
        <v>1E-4</v>
      </c>
      <c r="F1025" t="s">
        <v>34</v>
      </c>
    </row>
    <row r="1026" spans="1:6" x14ac:dyDescent="0.25">
      <c r="A1026" t="s">
        <v>2081</v>
      </c>
      <c r="B1026">
        <v>259670004</v>
      </c>
      <c r="C1026" t="s">
        <v>2082</v>
      </c>
      <c r="D1026" s="4">
        <v>8</v>
      </c>
      <c r="E1026" s="3">
        <v>1E-4</v>
      </c>
      <c r="F1026" t="s">
        <v>28</v>
      </c>
    </row>
    <row r="1027" spans="1:6" x14ac:dyDescent="0.25">
      <c r="A1027" t="s">
        <v>2083</v>
      </c>
      <c r="B1027">
        <v>126092000</v>
      </c>
      <c r="C1027" t="s">
        <v>2084</v>
      </c>
      <c r="D1027" s="4">
        <v>8</v>
      </c>
      <c r="E1027" s="3">
        <v>1E-4</v>
      </c>
      <c r="F1027" t="s">
        <v>28</v>
      </c>
    </row>
    <row r="1028" spans="1:6" x14ac:dyDescent="0.25">
      <c r="A1028" t="s">
        <v>2085</v>
      </c>
      <c r="B1028">
        <v>82271004</v>
      </c>
      <c r="C1028" t="s">
        <v>2086</v>
      </c>
      <c r="D1028" s="4">
        <v>8</v>
      </c>
      <c r="E1028" s="3">
        <v>1E-4</v>
      </c>
      <c r="F1028" t="s">
        <v>14</v>
      </c>
    </row>
    <row r="1029" spans="1:6" x14ac:dyDescent="0.25">
      <c r="A1029" t="s">
        <v>2087</v>
      </c>
      <c r="B1029">
        <v>250231008</v>
      </c>
      <c r="C1029" t="s">
        <v>2088</v>
      </c>
      <c r="D1029" s="4">
        <v>8</v>
      </c>
      <c r="E1029" s="3">
        <v>1E-4</v>
      </c>
      <c r="F1029" t="s">
        <v>11</v>
      </c>
    </row>
    <row r="1030" spans="1:6" x14ac:dyDescent="0.25">
      <c r="A1030" t="s">
        <v>2089</v>
      </c>
      <c r="B1030">
        <v>62064005</v>
      </c>
      <c r="C1030" t="s">
        <v>2090</v>
      </c>
      <c r="D1030" s="4">
        <v>8</v>
      </c>
      <c r="E1030" s="3">
        <v>1E-4</v>
      </c>
      <c r="F1030" t="s">
        <v>19</v>
      </c>
    </row>
    <row r="1031" spans="1:6" x14ac:dyDescent="0.25">
      <c r="A1031" t="s">
        <v>2091</v>
      </c>
      <c r="B1031">
        <v>307770005</v>
      </c>
      <c r="C1031" t="s">
        <v>2092</v>
      </c>
      <c r="D1031" s="4">
        <v>8</v>
      </c>
      <c r="E1031" s="3">
        <v>1E-4</v>
      </c>
      <c r="F1031" t="s">
        <v>11</v>
      </c>
    </row>
    <row r="1032" spans="1:6" x14ac:dyDescent="0.25">
      <c r="A1032" t="s">
        <v>2093</v>
      </c>
      <c r="B1032">
        <v>59118001</v>
      </c>
      <c r="C1032" t="s">
        <v>2094</v>
      </c>
      <c r="D1032" s="4">
        <v>7</v>
      </c>
      <c r="E1032" s="3">
        <v>1E-4</v>
      </c>
      <c r="F1032" t="s">
        <v>14</v>
      </c>
    </row>
    <row r="1033" spans="1:6" x14ac:dyDescent="0.25">
      <c r="A1033" t="s">
        <v>2095</v>
      </c>
      <c r="B1033">
        <v>71568000</v>
      </c>
      <c r="C1033" t="s">
        <v>2096</v>
      </c>
      <c r="D1033" s="4">
        <v>7</v>
      </c>
      <c r="E1033" s="3">
        <v>1E-4</v>
      </c>
      <c r="F1033" t="s">
        <v>19</v>
      </c>
    </row>
    <row r="1034" spans="1:6" x14ac:dyDescent="0.25">
      <c r="A1034" t="s">
        <v>2097</v>
      </c>
      <c r="B1034">
        <v>63467002</v>
      </c>
      <c r="C1034" t="s">
        <v>2098</v>
      </c>
      <c r="D1034" s="4">
        <v>7</v>
      </c>
      <c r="E1034" s="3">
        <v>1E-4</v>
      </c>
      <c r="F1034" t="s">
        <v>14</v>
      </c>
    </row>
    <row r="1035" spans="1:6" x14ac:dyDescent="0.25">
      <c r="A1035" t="s">
        <v>2099</v>
      </c>
      <c r="B1035">
        <v>72070000</v>
      </c>
      <c r="C1035" t="s">
        <v>2100</v>
      </c>
      <c r="D1035" s="4">
        <v>7</v>
      </c>
      <c r="E1035" s="3">
        <v>1E-4</v>
      </c>
      <c r="F1035" t="s">
        <v>316</v>
      </c>
    </row>
    <row r="1036" spans="1:6" x14ac:dyDescent="0.25">
      <c r="A1036" t="s">
        <v>2101</v>
      </c>
      <c r="B1036">
        <v>13791008</v>
      </c>
      <c r="C1036" t="s">
        <v>2102</v>
      </c>
      <c r="D1036" s="4">
        <v>7</v>
      </c>
      <c r="E1036" s="3">
        <v>1E-4</v>
      </c>
      <c r="F1036" t="s">
        <v>34</v>
      </c>
    </row>
    <row r="1037" spans="1:6" x14ac:dyDescent="0.25">
      <c r="A1037" t="s">
        <v>2103</v>
      </c>
      <c r="B1037">
        <v>399462009</v>
      </c>
      <c r="C1037" t="s">
        <v>2104</v>
      </c>
      <c r="D1037" s="4">
        <v>7</v>
      </c>
      <c r="E1037" s="3">
        <v>1E-4</v>
      </c>
      <c r="F1037" t="s">
        <v>31</v>
      </c>
    </row>
    <row r="1038" spans="1:6" x14ac:dyDescent="0.25">
      <c r="A1038" t="s">
        <v>2105</v>
      </c>
      <c r="B1038">
        <v>28031001</v>
      </c>
      <c r="C1038" t="s">
        <v>2106</v>
      </c>
      <c r="D1038" s="4">
        <v>7</v>
      </c>
      <c r="E1038" s="3">
        <v>1E-4</v>
      </c>
      <c r="F1038" t="s">
        <v>14</v>
      </c>
    </row>
    <row r="1039" spans="1:6" x14ac:dyDescent="0.25">
      <c r="A1039" t="s">
        <v>2107</v>
      </c>
      <c r="B1039">
        <v>350312004</v>
      </c>
      <c r="C1039" t="s">
        <v>2108</v>
      </c>
      <c r="D1039" s="4">
        <v>7</v>
      </c>
      <c r="E1039" s="3">
        <v>1E-4</v>
      </c>
      <c r="F1039" t="s">
        <v>41</v>
      </c>
    </row>
    <row r="1040" spans="1:6" x14ac:dyDescent="0.25">
      <c r="A1040" t="s">
        <v>2109</v>
      </c>
      <c r="B1040">
        <v>52795006</v>
      </c>
      <c r="C1040" t="s">
        <v>2110</v>
      </c>
      <c r="D1040" s="4">
        <v>7</v>
      </c>
      <c r="E1040" s="3">
        <v>1E-4</v>
      </c>
      <c r="F1040" t="s">
        <v>46</v>
      </c>
    </row>
    <row r="1041" spans="1:6" x14ac:dyDescent="0.25">
      <c r="A1041" t="s">
        <v>2111</v>
      </c>
      <c r="B1041">
        <v>68372009</v>
      </c>
      <c r="C1041" t="s">
        <v>2112</v>
      </c>
      <c r="D1041" s="4">
        <v>7</v>
      </c>
      <c r="E1041" s="3">
        <v>1E-4</v>
      </c>
      <c r="F1041" t="s">
        <v>14</v>
      </c>
    </row>
    <row r="1042" spans="1:6" x14ac:dyDescent="0.25">
      <c r="A1042" t="s">
        <v>2113</v>
      </c>
      <c r="B1042">
        <v>371016002</v>
      </c>
      <c r="C1042" t="s">
        <v>2114</v>
      </c>
      <c r="D1042" s="4">
        <v>7</v>
      </c>
      <c r="E1042" s="3">
        <v>1E-4</v>
      </c>
      <c r="F1042" t="s">
        <v>41</v>
      </c>
    </row>
    <row r="1043" spans="1:6" x14ac:dyDescent="0.25">
      <c r="A1043" t="s">
        <v>2115</v>
      </c>
      <c r="B1043">
        <v>78961009</v>
      </c>
      <c r="C1043" t="s">
        <v>2116</v>
      </c>
      <c r="D1043" s="4">
        <v>7</v>
      </c>
      <c r="E1043" s="3">
        <v>1E-4</v>
      </c>
      <c r="F1043" t="s">
        <v>46</v>
      </c>
    </row>
    <row r="1044" spans="1:6" x14ac:dyDescent="0.25">
      <c r="A1044" t="s">
        <v>2117</v>
      </c>
      <c r="B1044">
        <v>105908007</v>
      </c>
      <c r="C1044" t="s">
        <v>2118</v>
      </c>
      <c r="D1044" s="4">
        <v>7</v>
      </c>
      <c r="E1044" s="3">
        <v>1E-4</v>
      </c>
      <c r="F1044" t="s">
        <v>41</v>
      </c>
    </row>
    <row r="1045" spans="1:6" x14ac:dyDescent="0.25">
      <c r="A1045" t="s">
        <v>2119</v>
      </c>
      <c r="B1045">
        <v>33911006</v>
      </c>
      <c r="C1045" t="s">
        <v>2120</v>
      </c>
      <c r="D1045" s="4">
        <v>7</v>
      </c>
      <c r="E1045" s="3">
        <v>1E-4</v>
      </c>
      <c r="F1045" t="s">
        <v>31</v>
      </c>
    </row>
    <row r="1046" spans="1:6" x14ac:dyDescent="0.25">
      <c r="A1046" t="s">
        <v>2121</v>
      </c>
      <c r="B1046">
        <v>258162000</v>
      </c>
      <c r="C1046" t="s">
        <v>2122</v>
      </c>
      <c r="D1046" s="4">
        <v>7</v>
      </c>
      <c r="E1046" s="3">
        <v>1E-4</v>
      </c>
      <c r="F1046" t="s">
        <v>31</v>
      </c>
    </row>
    <row r="1047" spans="1:6" x14ac:dyDescent="0.25">
      <c r="A1047" t="s">
        <v>2123</v>
      </c>
      <c r="B1047">
        <v>271594007</v>
      </c>
      <c r="C1047" t="s">
        <v>2124</v>
      </c>
      <c r="D1047" s="4">
        <v>7</v>
      </c>
      <c r="E1047" s="3">
        <v>1E-4</v>
      </c>
      <c r="F1047" t="s">
        <v>14</v>
      </c>
    </row>
    <row r="1048" spans="1:6" x14ac:dyDescent="0.25">
      <c r="A1048" t="s">
        <v>2125</v>
      </c>
      <c r="B1048">
        <v>386475005</v>
      </c>
      <c r="C1048" t="s">
        <v>2126</v>
      </c>
      <c r="D1048" s="4">
        <v>7</v>
      </c>
      <c r="E1048" s="3">
        <v>1E-4</v>
      </c>
      <c r="F1048" t="s">
        <v>8</v>
      </c>
    </row>
    <row r="1049" spans="1:6" x14ac:dyDescent="0.25">
      <c r="A1049" t="s">
        <v>2127</v>
      </c>
      <c r="B1049">
        <v>266938001</v>
      </c>
      <c r="C1049" t="s">
        <v>2128</v>
      </c>
      <c r="D1049" s="4">
        <v>7</v>
      </c>
      <c r="E1049" s="3">
        <v>1E-4</v>
      </c>
      <c r="F1049" t="s">
        <v>34</v>
      </c>
    </row>
    <row r="1050" spans="1:6" x14ac:dyDescent="0.25">
      <c r="A1050" t="s">
        <v>2129</v>
      </c>
      <c r="B1050">
        <v>88075009</v>
      </c>
      <c r="C1050" t="s">
        <v>2130</v>
      </c>
      <c r="D1050" s="4">
        <v>7</v>
      </c>
      <c r="E1050" s="3">
        <v>1E-4</v>
      </c>
      <c r="F1050" t="s">
        <v>14</v>
      </c>
    </row>
    <row r="1051" spans="1:6" x14ac:dyDescent="0.25">
      <c r="A1051" t="s">
        <v>2131</v>
      </c>
      <c r="B1051">
        <v>105994001</v>
      </c>
      <c r="C1051" t="s">
        <v>2132</v>
      </c>
      <c r="D1051" s="4">
        <v>7</v>
      </c>
      <c r="E1051" s="3">
        <v>1E-4</v>
      </c>
      <c r="F1051" t="s">
        <v>14</v>
      </c>
    </row>
    <row r="1052" spans="1:6" x14ac:dyDescent="0.25">
      <c r="A1052" t="s">
        <v>2133</v>
      </c>
      <c r="B1052">
        <v>14848000</v>
      </c>
      <c r="C1052" t="s">
        <v>2134</v>
      </c>
      <c r="D1052" s="4">
        <v>7</v>
      </c>
      <c r="E1052" s="3">
        <v>1E-4</v>
      </c>
      <c r="F1052" t="s">
        <v>34</v>
      </c>
    </row>
    <row r="1053" spans="1:6" x14ac:dyDescent="0.25">
      <c r="A1053" t="s">
        <v>2135</v>
      </c>
      <c r="B1053">
        <v>70586009</v>
      </c>
      <c r="C1053" t="s">
        <v>2136</v>
      </c>
      <c r="D1053" s="4">
        <v>7</v>
      </c>
      <c r="E1053" s="3">
        <v>1E-4</v>
      </c>
      <c r="F1053" t="s">
        <v>11</v>
      </c>
    </row>
    <row r="1054" spans="1:6" x14ac:dyDescent="0.25">
      <c r="A1054" t="s">
        <v>2137</v>
      </c>
      <c r="B1054">
        <v>13543005</v>
      </c>
      <c r="C1054" t="s">
        <v>2138</v>
      </c>
      <c r="D1054" s="4">
        <v>7</v>
      </c>
      <c r="E1054" s="3">
        <v>1E-4</v>
      </c>
      <c r="F1054" t="s">
        <v>34</v>
      </c>
    </row>
    <row r="1055" spans="1:6" x14ac:dyDescent="0.25">
      <c r="A1055" t="s">
        <v>2139</v>
      </c>
      <c r="B1055">
        <v>2282003</v>
      </c>
      <c r="C1055" t="s">
        <v>2140</v>
      </c>
      <c r="D1055" s="4">
        <v>7</v>
      </c>
      <c r="E1055" s="3">
        <v>1E-4</v>
      </c>
      <c r="F1055" t="s">
        <v>316</v>
      </c>
    </row>
    <row r="1056" spans="1:6" x14ac:dyDescent="0.25">
      <c r="A1056" t="s">
        <v>2141</v>
      </c>
      <c r="B1056">
        <v>394895009</v>
      </c>
      <c r="C1056" t="s">
        <v>2142</v>
      </c>
      <c r="D1056" s="4">
        <v>7</v>
      </c>
      <c r="E1056" s="3">
        <v>1E-4</v>
      </c>
      <c r="F1056" t="s">
        <v>11</v>
      </c>
    </row>
    <row r="1057" spans="1:6" x14ac:dyDescent="0.25">
      <c r="A1057" t="s">
        <v>2143</v>
      </c>
      <c r="B1057">
        <v>39539005</v>
      </c>
      <c r="C1057" t="s">
        <v>2144</v>
      </c>
      <c r="D1057" s="4">
        <v>7</v>
      </c>
      <c r="E1057" s="3">
        <v>1E-4</v>
      </c>
      <c r="F1057" t="s">
        <v>34</v>
      </c>
    </row>
    <row r="1058" spans="1:6" x14ac:dyDescent="0.25">
      <c r="A1058" t="s">
        <v>2145</v>
      </c>
      <c r="B1058">
        <v>372806008</v>
      </c>
      <c r="C1058" t="s">
        <v>2146</v>
      </c>
      <c r="D1058" s="4">
        <v>7</v>
      </c>
      <c r="E1058" s="3">
        <v>1E-4</v>
      </c>
      <c r="F1058" t="s">
        <v>28</v>
      </c>
    </row>
    <row r="1059" spans="1:6" x14ac:dyDescent="0.25">
      <c r="A1059" t="s">
        <v>2147</v>
      </c>
      <c r="B1059">
        <v>67246004</v>
      </c>
      <c r="C1059" t="s">
        <v>2148</v>
      </c>
      <c r="D1059" s="4">
        <v>7</v>
      </c>
      <c r="E1059" s="3">
        <v>1E-4</v>
      </c>
      <c r="F1059" t="s">
        <v>28</v>
      </c>
    </row>
    <row r="1060" spans="1:6" x14ac:dyDescent="0.25">
      <c r="A1060" t="s">
        <v>2149</v>
      </c>
      <c r="B1060">
        <v>260271001</v>
      </c>
      <c r="C1060" t="s">
        <v>2150</v>
      </c>
      <c r="D1060" s="4">
        <v>7</v>
      </c>
      <c r="E1060" s="3">
        <v>1E-4</v>
      </c>
      <c r="F1060" t="s">
        <v>34</v>
      </c>
    </row>
    <row r="1061" spans="1:6" x14ac:dyDescent="0.25">
      <c r="A1061" t="s">
        <v>2151</v>
      </c>
      <c r="B1061">
        <v>45896001</v>
      </c>
      <c r="C1061" t="s">
        <v>2152</v>
      </c>
      <c r="D1061" s="4">
        <v>7</v>
      </c>
      <c r="E1061" s="3">
        <v>1E-4</v>
      </c>
      <c r="F1061" t="s">
        <v>11</v>
      </c>
    </row>
    <row r="1062" spans="1:6" x14ac:dyDescent="0.25">
      <c r="A1062" t="s">
        <v>2153</v>
      </c>
      <c r="B1062">
        <v>42586008</v>
      </c>
      <c r="C1062" t="s">
        <v>2154</v>
      </c>
      <c r="D1062" s="4">
        <v>7</v>
      </c>
      <c r="E1062" s="3">
        <v>1E-4</v>
      </c>
      <c r="F1062" t="s">
        <v>46</v>
      </c>
    </row>
    <row r="1063" spans="1:6" x14ac:dyDescent="0.25">
      <c r="A1063" t="s">
        <v>2155</v>
      </c>
      <c r="B1063">
        <v>260716003</v>
      </c>
      <c r="C1063" t="s">
        <v>2156</v>
      </c>
      <c r="D1063" s="4">
        <v>7</v>
      </c>
      <c r="E1063" s="3">
        <v>1E-4</v>
      </c>
      <c r="F1063" t="s">
        <v>623</v>
      </c>
    </row>
    <row r="1064" spans="1:6" x14ac:dyDescent="0.25">
      <c r="A1064" t="s">
        <v>2157</v>
      </c>
      <c r="B1064">
        <v>128347007</v>
      </c>
      <c r="C1064" t="s">
        <v>2158</v>
      </c>
      <c r="D1064" s="4">
        <v>7</v>
      </c>
      <c r="E1064" s="3">
        <v>1E-4</v>
      </c>
      <c r="F1064" t="s">
        <v>14</v>
      </c>
    </row>
    <row r="1065" spans="1:6" x14ac:dyDescent="0.25">
      <c r="A1065" t="s">
        <v>2159</v>
      </c>
      <c r="B1065">
        <v>243114000</v>
      </c>
      <c r="C1065" t="s">
        <v>2160</v>
      </c>
      <c r="D1065" s="4">
        <v>7</v>
      </c>
      <c r="E1065" s="3">
        <v>1E-4</v>
      </c>
      <c r="F1065" t="s">
        <v>8</v>
      </c>
    </row>
    <row r="1066" spans="1:6" x14ac:dyDescent="0.25">
      <c r="A1066" t="s">
        <v>2161</v>
      </c>
      <c r="B1066">
        <v>46206005</v>
      </c>
      <c r="C1066" t="s">
        <v>2162</v>
      </c>
      <c r="D1066" s="4">
        <v>7</v>
      </c>
      <c r="E1066" s="3">
        <v>1E-4</v>
      </c>
      <c r="F1066" t="s">
        <v>14</v>
      </c>
    </row>
    <row r="1067" spans="1:6" x14ac:dyDescent="0.25">
      <c r="A1067" t="s">
        <v>2163</v>
      </c>
      <c r="B1067">
        <v>56840009</v>
      </c>
      <c r="C1067" t="s">
        <v>2164</v>
      </c>
      <c r="D1067" s="4">
        <v>7</v>
      </c>
      <c r="E1067" s="3">
        <v>1E-4</v>
      </c>
      <c r="F1067" t="s">
        <v>34</v>
      </c>
    </row>
    <row r="1068" spans="1:6" x14ac:dyDescent="0.25">
      <c r="A1068" t="s">
        <v>2165</v>
      </c>
      <c r="B1068">
        <v>259689004</v>
      </c>
      <c r="C1068" t="s">
        <v>2166</v>
      </c>
      <c r="D1068" s="4">
        <v>7</v>
      </c>
      <c r="E1068" s="3">
        <v>1E-4</v>
      </c>
      <c r="F1068" t="s">
        <v>28</v>
      </c>
    </row>
    <row r="1069" spans="1:6" x14ac:dyDescent="0.25">
      <c r="A1069" t="s">
        <v>2167</v>
      </c>
      <c r="B1069">
        <v>118599009</v>
      </c>
      <c r="C1069" t="s">
        <v>2168</v>
      </c>
      <c r="D1069" s="4">
        <v>7</v>
      </c>
      <c r="E1069" s="3">
        <v>1E-4</v>
      </c>
      <c r="F1069" t="s">
        <v>14</v>
      </c>
    </row>
    <row r="1070" spans="1:6" x14ac:dyDescent="0.25">
      <c r="A1070" t="s">
        <v>2169</v>
      </c>
      <c r="B1070">
        <v>2897005</v>
      </c>
      <c r="C1070" t="s">
        <v>2170</v>
      </c>
      <c r="D1070" s="4">
        <v>7</v>
      </c>
      <c r="E1070" s="3">
        <v>1E-4</v>
      </c>
      <c r="F1070" t="s">
        <v>14</v>
      </c>
    </row>
    <row r="1071" spans="1:6" x14ac:dyDescent="0.25">
      <c r="A1071" t="s">
        <v>2171</v>
      </c>
      <c r="B1071">
        <v>32968003</v>
      </c>
      <c r="C1071" t="s">
        <v>2172</v>
      </c>
      <c r="D1071" s="4">
        <v>7</v>
      </c>
      <c r="E1071" s="3">
        <v>1E-4</v>
      </c>
      <c r="F1071" t="s">
        <v>19</v>
      </c>
    </row>
    <row r="1072" spans="1:6" x14ac:dyDescent="0.25">
      <c r="A1072" t="s">
        <v>2173</v>
      </c>
      <c r="B1072">
        <v>38268001</v>
      </c>
      <c r="C1072" t="s">
        <v>2174</v>
      </c>
      <c r="D1072" s="4">
        <v>7</v>
      </c>
      <c r="E1072" s="3">
        <v>1E-4</v>
      </c>
      <c r="F1072" t="s">
        <v>41</v>
      </c>
    </row>
    <row r="1073" spans="1:6" x14ac:dyDescent="0.25">
      <c r="A1073" t="s">
        <v>2175</v>
      </c>
      <c r="B1073">
        <v>14443002</v>
      </c>
      <c r="C1073" t="s">
        <v>2176</v>
      </c>
      <c r="D1073" s="4">
        <v>7</v>
      </c>
      <c r="E1073" s="3">
        <v>1E-4</v>
      </c>
      <c r="F1073" t="s">
        <v>28</v>
      </c>
    </row>
    <row r="1074" spans="1:6" x14ac:dyDescent="0.25">
      <c r="A1074" t="s">
        <v>2177</v>
      </c>
      <c r="B1074">
        <v>246229000</v>
      </c>
      <c r="C1074" t="s">
        <v>2178</v>
      </c>
      <c r="D1074" s="4">
        <v>7</v>
      </c>
      <c r="E1074" s="3">
        <v>1E-4</v>
      </c>
      <c r="F1074" t="s">
        <v>623</v>
      </c>
    </row>
    <row r="1075" spans="1:6" x14ac:dyDescent="0.25">
      <c r="A1075" t="s">
        <v>2179</v>
      </c>
      <c r="B1075">
        <v>445249002</v>
      </c>
      <c r="C1075" t="s">
        <v>2180</v>
      </c>
      <c r="D1075" s="4">
        <v>7</v>
      </c>
      <c r="E1075" s="3">
        <v>1E-4</v>
      </c>
      <c r="F1075" t="s">
        <v>34</v>
      </c>
    </row>
    <row r="1076" spans="1:6" x14ac:dyDescent="0.25">
      <c r="A1076" t="s">
        <v>2181</v>
      </c>
      <c r="B1076">
        <v>20430005</v>
      </c>
      <c r="C1076" t="s">
        <v>2182</v>
      </c>
      <c r="D1076" s="4">
        <v>7</v>
      </c>
      <c r="E1076" s="3">
        <v>1E-4</v>
      </c>
      <c r="F1076" t="s">
        <v>34</v>
      </c>
    </row>
    <row r="1077" spans="1:6" x14ac:dyDescent="0.25">
      <c r="A1077" t="s">
        <v>2183</v>
      </c>
      <c r="B1077">
        <v>225800006</v>
      </c>
      <c r="C1077" t="s">
        <v>2184</v>
      </c>
      <c r="D1077" s="4">
        <v>7</v>
      </c>
      <c r="E1077" s="3">
        <v>1E-4</v>
      </c>
      <c r="F1077" t="s">
        <v>34</v>
      </c>
    </row>
    <row r="1078" spans="1:6" x14ac:dyDescent="0.25">
      <c r="A1078" t="s">
        <v>2185</v>
      </c>
      <c r="B1078">
        <v>71616004</v>
      </c>
      <c r="C1078" t="s">
        <v>2186</v>
      </c>
      <c r="D1078" s="4">
        <v>7</v>
      </c>
      <c r="E1078" s="3">
        <v>1E-4</v>
      </c>
      <c r="F1078" t="s">
        <v>46</v>
      </c>
    </row>
    <row r="1079" spans="1:6" x14ac:dyDescent="0.25">
      <c r="A1079" t="s">
        <v>2187</v>
      </c>
      <c r="B1079">
        <v>268547008</v>
      </c>
      <c r="C1079" t="s">
        <v>2188</v>
      </c>
      <c r="D1079" s="4">
        <v>7</v>
      </c>
      <c r="E1079" s="3">
        <v>1E-4</v>
      </c>
      <c r="F1079" t="s">
        <v>11</v>
      </c>
    </row>
    <row r="1080" spans="1:6" x14ac:dyDescent="0.25">
      <c r="A1080" t="s">
        <v>2189</v>
      </c>
      <c r="B1080">
        <v>110406006</v>
      </c>
      <c r="C1080" t="s">
        <v>2190</v>
      </c>
      <c r="D1080" s="4">
        <v>7</v>
      </c>
      <c r="E1080" s="3">
        <v>1E-4</v>
      </c>
      <c r="F1080" t="s">
        <v>19</v>
      </c>
    </row>
    <row r="1081" spans="1:6" x14ac:dyDescent="0.25">
      <c r="A1081" t="s">
        <v>2191</v>
      </c>
      <c r="B1081">
        <v>359986008</v>
      </c>
      <c r="C1081" t="s">
        <v>2192</v>
      </c>
      <c r="D1081" s="4">
        <v>7</v>
      </c>
      <c r="E1081" s="3">
        <v>1E-4</v>
      </c>
      <c r="F1081" t="s">
        <v>11</v>
      </c>
    </row>
    <row r="1082" spans="1:6" x14ac:dyDescent="0.25">
      <c r="A1082" t="s">
        <v>2193</v>
      </c>
      <c r="B1082">
        <v>38254008</v>
      </c>
      <c r="C1082" t="s">
        <v>2194</v>
      </c>
      <c r="D1082" s="4">
        <v>7</v>
      </c>
      <c r="E1082" s="3">
        <v>1E-4</v>
      </c>
      <c r="F1082" t="s">
        <v>46</v>
      </c>
    </row>
    <row r="1083" spans="1:6" x14ac:dyDescent="0.25">
      <c r="A1083" t="s">
        <v>2195</v>
      </c>
      <c r="B1083">
        <v>41266007</v>
      </c>
      <c r="C1083" t="s">
        <v>2196</v>
      </c>
      <c r="D1083" s="4">
        <v>7</v>
      </c>
      <c r="E1083" s="3">
        <v>1E-4</v>
      </c>
      <c r="F1083" t="s">
        <v>55</v>
      </c>
    </row>
    <row r="1084" spans="1:6" x14ac:dyDescent="0.25">
      <c r="A1084" t="s">
        <v>2197</v>
      </c>
      <c r="B1084">
        <v>405538007</v>
      </c>
      <c r="C1084" t="s">
        <v>2198</v>
      </c>
      <c r="D1084" s="4">
        <v>7</v>
      </c>
      <c r="E1084" s="3">
        <v>1E-4</v>
      </c>
      <c r="F1084" t="s">
        <v>14</v>
      </c>
    </row>
    <row r="1085" spans="1:6" x14ac:dyDescent="0.25">
      <c r="A1085" t="s">
        <v>2199</v>
      </c>
      <c r="B1085">
        <v>111157006</v>
      </c>
      <c r="C1085" t="s">
        <v>2200</v>
      </c>
      <c r="D1085" s="4">
        <v>7</v>
      </c>
      <c r="E1085" s="3">
        <v>1E-4</v>
      </c>
      <c r="F1085" t="s">
        <v>41</v>
      </c>
    </row>
    <row r="1086" spans="1:6" x14ac:dyDescent="0.25">
      <c r="A1086" t="s">
        <v>2201</v>
      </c>
      <c r="B1086">
        <v>248808008</v>
      </c>
      <c r="C1086" t="s">
        <v>2202</v>
      </c>
      <c r="D1086" s="4">
        <v>7</v>
      </c>
      <c r="E1086" s="3">
        <v>1E-4</v>
      </c>
      <c r="F1086" t="s">
        <v>31</v>
      </c>
    </row>
    <row r="1087" spans="1:6" x14ac:dyDescent="0.25">
      <c r="A1087" t="s">
        <v>2203</v>
      </c>
      <c r="B1087">
        <v>160573003</v>
      </c>
      <c r="C1087" t="s">
        <v>2204</v>
      </c>
      <c r="D1087" s="4">
        <v>7</v>
      </c>
      <c r="E1087" s="3">
        <v>1E-4</v>
      </c>
      <c r="F1087" t="s">
        <v>31</v>
      </c>
    </row>
    <row r="1088" spans="1:6" x14ac:dyDescent="0.25">
      <c r="A1088" t="s">
        <v>2205</v>
      </c>
      <c r="B1088">
        <v>47270006</v>
      </c>
      <c r="C1088" t="s">
        <v>2206</v>
      </c>
      <c r="D1088" s="4">
        <v>7</v>
      </c>
      <c r="E1088" s="3">
        <v>1E-4</v>
      </c>
      <c r="F1088" t="s">
        <v>14</v>
      </c>
    </row>
    <row r="1089" spans="1:6" x14ac:dyDescent="0.25">
      <c r="A1089" t="s">
        <v>2207</v>
      </c>
      <c r="B1089">
        <v>6374002</v>
      </c>
      <c r="C1089" t="s">
        <v>2208</v>
      </c>
      <c r="D1089" s="4">
        <v>7</v>
      </c>
      <c r="E1089" s="3">
        <v>1E-4</v>
      </c>
      <c r="F1089" t="s">
        <v>14</v>
      </c>
    </row>
    <row r="1090" spans="1:6" x14ac:dyDescent="0.25">
      <c r="A1090" t="s">
        <v>2209</v>
      </c>
      <c r="B1090">
        <v>10784006</v>
      </c>
      <c r="C1090" t="s">
        <v>2210</v>
      </c>
      <c r="D1090" s="4">
        <v>7</v>
      </c>
      <c r="E1090" s="3">
        <v>1E-4</v>
      </c>
      <c r="F1090" t="s">
        <v>41</v>
      </c>
    </row>
    <row r="1091" spans="1:6" x14ac:dyDescent="0.25">
      <c r="A1091" t="s">
        <v>2211</v>
      </c>
      <c r="B1091">
        <v>81141003</v>
      </c>
      <c r="C1091" t="s">
        <v>2212</v>
      </c>
      <c r="D1091" s="4">
        <v>7</v>
      </c>
      <c r="E1091" s="3">
        <v>1E-4</v>
      </c>
      <c r="F1091" t="s">
        <v>34</v>
      </c>
    </row>
    <row r="1092" spans="1:6" x14ac:dyDescent="0.25">
      <c r="A1092" t="s">
        <v>2213</v>
      </c>
      <c r="B1092">
        <v>81706006</v>
      </c>
      <c r="C1092" t="s">
        <v>2214</v>
      </c>
      <c r="D1092" s="4">
        <v>7</v>
      </c>
      <c r="E1092" s="3">
        <v>1E-4</v>
      </c>
      <c r="F1092" t="s">
        <v>198</v>
      </c>
    </row>
    <row r="1093" spans="1:6" x14ac:dyDescent="0.25">
      <c r="A1093" t="s">
        <v>2215</v>
      </c>
      <c r="B1093">
        <v>125565008</v>
      </c>
      <c r="C1093" t="s">
        <v>2216</v>
      </c>
      <c r="D1093" s="4">
        <v>7</v>
      </c>
      <c r="E1093" s="3">
        <v>1E-4</v>
      </c>
      <c r="F1093" t="s">
        <v>19</v>
      </c>
    </row>
    <row r="1094" spans="1:6" x14ac:dyDescent="0.25">
      <c r="A1094" t="s">
        <v>2217</v>
      </c>
      <c r="B1094">
        <v>53888004</v>
      </c>
      <c r="C1094" t="s">
        <v>2218</v>
      </c>
      <c r="D1094" s="4">
        <v>7</v>
      </c>
      <c r="E1094" s="3">
        <v>1E-4</v>
      </c>
      <c r="F1094" t="s">
        <v>34</v>
      </c>
    </row>
    <row r="1095" spans="1:6" x14ac:dyDescent="0.25">
      <c r="A1095" t="s">
        <v>2219</v>
      </c>
      <c r="B1095">
        <v>106292003</v>
      </c>
      <c r="C1095" t="s">
        <v>2220</v>
      </c>
      <c r="D1095" s="4">
        <v>7</v>
      </c>
      <c r="E1095" s="3">
        <v>1E-4</v>
      </c>
      <c r="F1095" t="s">
        <v>684</v>
      </c>
    </row>
    <row r="1096" spans="1:6" x14ac:dyDescent="0.25">
      <c r="A1096" t="s">
        <v>2221</v>
      </c>
      <c r="B1096">
        <v>19923001</v>
      </c>
      <c r="C1096" t="s">
        <v>2222</v>
      </c>
      <c r="D1096" s="4">
        <v>7</v>
      </c>
      <c r="E1096" s="3">
        <v>1E-4</v>
      </c>
      <c r="F1096" t="s">
        <v>316</v>
      </c>
    </row>
    <row r="1097" spans="1:6" x14ac:dyDescent="0.25">
      <c r="A1097" t="s">
        <v>2223</v>
      </c>
      <c r="B1097">
        <v>224041009</v>
      </c>
      <c r="C1097" t="s">
        <v>2224</v>
      </c>
      <c r="D1097" s="4">
        <v>7</v>
      </c>
      <c r="E1097" s="3">
        <v>1E-4</v>
      </c>
      <c r="F1097" t="s">
        <v>717</v>
      </c>
    </row>
    <row r="1098" spans="1:6" x14ac:dyDescent="0.25">
      <c r="A1098" t="s">
        <v>2225</v>
      </c>
      <c r="B1098">
        <v>399734001</v>
      </c>
      <c r="C1098" t="s">
        <v>2226</v>
      </c>
      <c r="D1098" s="4">
        <v>7</v>
      </c>
      <c r="E1098" s="3">
        <v>1E-4</v>
      </c>
      <c r="F1098" t="s">
        <v>31</v>
      </c>
    </row>
    <row r="1099" spans="1:6" x14ac:dyDescent="0.25">
      <c r="A1099" t="s">
        <v>2227</v>
      </c>
      <c r="B1099">
        <v>232647000</v>
      </c>
      <c r="C1099" t="s">
        <v>2228</v>
      </c>
      <c r="D1099" s="4">
        <v>7</v>
      </c>
      <c r="E1099" s="3">
        <v>1E-4</v>
      </c>
      <c r="F1099" t="s">
        <v>11</v>
      </c>
    </row>
    <row r="1100" spans="1:6" x14ac:dyDescent="0.25">
      <c r="A1100" t="s">
        <v>2229</v>
      </c>
      <c r="B1100">
        <v>416053008</v>
      </c>
      <c r="C1100" t="s">
        <v>2230</v>
      </c>
      <c r="D1100" s="4">
        <v>7</v>
      </c>
      <c r="E1100" s="3">
        <v>1E-4</v>
      </c>
      <c r="F1100" t="s">
        <v>14</v>
      </c>
    </row>
    <row r="1101" spans="1:6" x14ac:dyDescent="0.25">
      <c r="A1101" t="s">
        <v>2231</v>
      </c>
      <c r="B1101">
        <v>61261009</v>
      </c>
      <c r="C1101" t="s">
        <v>2232</v>
      </c>
      <c r="D1101" s="4">
        <v>7</v>
      </c>
      <c r="E1101" s="3">
        <v>1E-4</v>
      </c>
      <c r="F1101" t="s">
        <v>14</v>
      </c>
    </row>
    <row r="1102" spans="1:6" x14ac:dyDescent="0.25">
      <c r="A1102" t="s">
        <v>2233</v>
      </c>
      <c r="B1102">
        <v>162573006</v>
      </c>
      <c r="C1102" t="s">
        <v>2234</v>
      </c>
      <c r="D1102" s="4">
        <v>7</v>
      </c>
      <c r="E1102" s="3">
        <v>1E-4</v>
      </c>
      <c r="F1102" t="s">
        <v>119</v>
      </c>
    </row>
    <row r="1103" spans="1:6" x14ac:dyDescent="0.25">
      <c r="A1103" t="s">
        <v>2235</v>
      </c>
      <c r="B1103">
        <v>94248000</v>
      </c>
      <c r="C1103" t="s">
        <v>2236</v>
      </c>
      <c r="D1103" s="4">
        <v>7</v>
      </c>
      <c r="E1103" s="3">
        <v>1E-4</v>
      </c>
      <c r="F1103" t="s">
        <v>14</v>
      </c>
    </row>
    <row r="1104" spans="1:6" x14ac:dyDescent="0.25">
      <c r="A1104" t="s">
        <v>2237</v>
      </c>
      <c r="B1104">
        <v>126485001</v>
      </c>
      <c r="C1104" t="s">
        <v>2238</v>
      </c>
      <c r="D1104" s="4">
        <v>7</v>
      </c>
      <c r="E1104" s="3">
        <v>1E-4</v>
      </c>
      <c r="F1104" t="s">
        <v>14</v>
      </c>
    </row>
    <row r="1105" spans="1:6" x14ac:dyDescent="0.25">
      <c r="A1105" t="s">
        <v>2239</v>
      </c>
      <c r="B1105">
        <v>438949009</v>
      </c>
      <c r="C1105" t="s">
        <v>2240</v>
      </c>
      <c r="D1105" s="4">
        <v>7</v>
      </c>
      <c r="E1105" s="3">
        <v>1E-4</v>
      </c>
      <c r="F1105" t="s">
        <v>34</v>
      </c>
    </row>
    <row r="1106" spans="1:6" x14ac:dyDescent="0.25">
      <c r="A1106" t="s">
        <v>2241</v>
      </c>
      <c r="B1106">
        <v>122463005</v>
      </c>
      <c r="C1106" t="s">
        <v>2242</v>
      </c>
      <c r="D1106" s="4">
        <v>7</v>
      </c>
      <c r="E1106" s="3">
        <v>1E-4</v>
      </c>
      <c r="F1106" t="s">
        <v>11</v>
      </c>
    </row>
    <row r="1107" spans="1:6" x14ac:dyDescent="0.25">
      <c r="A1107" t="s">
        <v>2243</v>
      </c>
      <c r="B1107">
        <v>37760005</v>
      </c>
      <c r="C1107" t="s">
        <v>2244</v>
      </c>
      <c r="D1107" s="4">
        <v>7</v>
      </c>
      <c r="E1107" s="3">
        <v>1E-4</v>
      </c>
      <c r="F1107" t="s">
        <v>14</v>
      </c>
    </row>
    <row r="1108" spans="1:6" x14ac:dyDescent="0.25">
      <c r="A1108" t="s">
        <v>2245</v>
      </c>
      <c r="B1108">
        <v>110264005</v>
      </c>
      <c r="C1108" t="s">
        <v>2246</v>
      </c>
      <c r="D1108" s="4">
        <v>7</v>
      </c>
      <c r="E1108" s="3">
        <v>1E-4</v>
      </c>
      <c r="F1108" t="s">
        <v>34</v>
      </c>
    </row>
    <row r="1109" spans="1:6" x14ac:dyDescent="0.25">
      <c r="A1109" t="s">
        <v>2247</v>
      </c>
      <c r="B1109">
        <v>46621007</v>
      </c>
      <c r="C1109" t="s">
        <v>2248</v>
      </c>
      <c r="D1109" s="4">
        <v>7</v>
      </c>
      <c r="E1109" s="3">
        <v>1E-4</v>
      </c>
      <c r="F1109" t="s">
        <v>14</v>
      </c>
    </row>
    <row r="1110" spans="1:6" x14ac:dyDescent="0.25">
      <c r="A1110" t="s">
        <v>2249</v>
      </c>
      <c r="B1110">
        <v>60215000</v>
      </c>
      <c r="C1110" t="s">
        <v>2250</v>
      </c>
      <c r="D1110" s="4">
        <v>7</v>
      </c>
      <c r="E1110" s="3">
        <v>1E-4</v>
      </c>
      <c r="F1110" t="s">
        <v>28</v>
      </c>
    </row>
    <row r="1111" spans="1:6" x14ac:dyDescent="0.25">
      <c r="A1111" t="s">
        <v>2251</v>
      </c>
      <c r="B1111">
        <v>108661002</v>
      </c>
      <c r="C1111" t="s">
        <v>2252</v>
      </c>
      <c r="D1111" s="4">
        <v>7</v>
      </c>
      <c r="E1111" s="3">
        <v>1E-4</v>
      </c>
      <c r="F1111" t="s">
        <v>41</v>
      </c>
    </row>
    <row r="1112" spans="1:6" x14ac:dyDescent="0.25">
      <c r="A1112" t="s">
        <v>2253</v>
      </c>
      <c r="B1112">
        <v>38829003</v>
      </c>
      <c r="C1112" t="s">
        <v>2254</v>
      </c>
      <c r="D1112" s="4">
        <v>7</v>
      </c>
      <c r="E1112" s="3">
        <v>1E-4</v>
      </c>
      <c r="F1112" t="s">
        <v>11</v>
      </c>
    </row>
    <row r="1113" spans="1:6" x14ac:dyDescent="0.25">
      <c r="A1113" t="s">
        <v>2255</v>
      </c>
      <c r="B1113">
        <v>178224005</v>
      </c>
      <c r="C1113" t="s">
        <v>2256</v>
      </c>
      <c r="D1113" s="4">
        <v>7</v>
      </c>
      <c r="E1113" s="3">
        <v>1E-4</v>
      </c>
      <c r="F1113" t="s">
        <v>31</v>
      </c>
    </row>
    <row r="1114" spans="1:6" x14ac:dyDescent="0.25">
      <c r="A1114" t="s">
        <v>2257</v>
      </c>
      <c r="B1114">
        <v>184091000</v>
      </c>
      <c r="C1114" t="s">
        <v>2258</v>
      </c>
      <c r="D1114" s="4">
        <v>7</v>
      </c>
      <c r="E1114" s="3">
        <v>1E-4</v>
      </c>
      <c r="F1114" t="s">
        <v>34</v>
      </c>
    </row>
    <row r="1115" spans="1:6" x14ac:dyDescent="0.25">
      <c r="A1115" t="s">
        <v>2259</v>
      </c>
      <c r="B1115">
        <v>61372001</v>
      </c>
      <c r="C1115" t="s">
        <v>2260</v>
      </c>
      <c r="D1115" s="4">
        <v>7</v>
      </c>
      <c r="E1115" s="3">
        <v>1E-4</v>
      </c>
      <c r="F1115" t="s">
        <v>34</v>
      </c>
    </row>
    <row r="1116" spans="1:6" x14ac:dyDescent="0.25">
      <c r="A1116" t="s">
        <v>2261</v>
      </c>
      <c r="B1116">
        <v>168276008</v>
      </c>
      <c r="C1116" t="s">
        <v>2262</v>
      </c>
      <c r="D1116" s="4">
        <v>7</v>
      </c>
      <c r="E1116" s="3">
        <v>1E-4</v>
      </c>
      <c r="F1116" t="s">
        <v>34</v>
      </c>
    </row>
    <row r="1117" spans="1:6" x14ac:dyDescent="0.25">
      <c r="A1117" t="s">
        <v>2263</v>
      </c>
      <c r="B1117">
        <v>134405005</v>
      </c>
      <c r="C1117" t="s">
        <v>2264</v>
      </c>
      <c r="D1117" s="4">
        <v>7</v>
      </c>
      <c r="E1117" s="3">
        <v>1E-4</v>
      </c>
      <c r="F1117" t="s">
        <v>119</v>
      </c>
    </row>
    <row r="1118" spans="1:6" x14ac:dyDescent="0.25">
      <c r="A1118" t="s">
        <v>2265</v>
      </c>
      <c r="B1118">
        <v>313854008</v>
      </c>
      <c r="C1118" t="s">
        <v>2266</v>
      </c>
      <c r="D1118" s="4">
        <v>7</v>
      </c>
      <c r="E1118" s="3">
        <v>1E-4</v>
      </c>
      <c r="F1118" t="s">
        <v>11</v>
      </c>
    </row>
    <row r="1119" spans="1:6" x14ac:dyDescent="0.25">
      <c r="A1119" t="s">
        <v>2267</v>
      </c>
      <c r="B1119">
        <v>5291005</v>
      </c>
      <c r="C1119" t="s">
        <v>2268</v>
      </c>
      <c r="D1119" s="4">
        <v>7</v>
      </c>
      <c r="E1119" s="3">
        <v>1E-4</v>
      </c>
      <c r="F1119" t="s">
        <v>14</v>
      </c>
    </row>
    <row r="1120" spans="1:6" x14ac:dyDescent="0.25">
      <c r="A1120" t="s">
        <v>2269</v>
      </c>
      <c r="B1120">
        <v>373265006</v>
      </c>
      <c r="C1120" t="s">
        <v>2270</v>
      </c>
      <c r="D1120" s="4">
        <v>7</v>
      </c>
      <c r="E1120" s="3">
        <v>1E-4</v>
      </c>
      <c r="F1120" t="s">
        <v>28</v>
      </c>
    </row>
    <row r="1121" spans="1:6" x14ac:dyDescent="0.25">
      <c r="A1121" t="s">
        <v>2271</v>
      </c>
      <c r="B1121">
        <v>87918000</v>
      </c>
      <c r="C1121" t="s">
        <v>2272</v>
      </c>
      <c r="D1121" s="4">
        <v>7</v>
      </c>
      <c r="E1121" s="3">
        <v>1E-4</v>
      </c>
      <c r="F1121" t="s">
        <v>28</v>
      </c>
    </row>
    <row r="1122" spans="1:6" x14ac:dyDescent="0.25">
      <c r="A1122" t="s">
        <v>2273</v>
      </c>
      <c r="B1122">
        <v>35282000</v>
      </c>
      <c r="C1122" t="s">
        <v>2274</v>
      </c>
      <c r="D1122" s="4">
        <v>7</v>
      </c>
      <c r="E1122" s="3">
        <v>1E-4</v>
      </c>
      <c r="F1122" t="s">
        <v>41</v>
      </c>
    </row>
    <row r="1123" spans="1:6" x14ac:dyDescent="0.25">
      <c r="A1123" t="s">
        <v>2275</v>
      </c>
      <c r="B1123">
        <v>396331005</v>
      </c>
      <c r="C1123" t="s">
        <v>2276</v>
      </c>
      <c r="D1123" s="4">
        <v>7</v>
      </c>
      <c r="E1123" s="3">
        <v>1E-4</v>
      </c>
      <c r="F1123" t="s">
        <v>14</v>
      </c>
    </row>
    <row r="1124" spans="1:6" x14ac:dyDescent="0.25">
      <c r="A1124" t="s">
        <v>2277</v>
      </c>
      <c r="B1124">
        <v>197286002</v>
      </c>
      <c r="C1124" t="s">
        <v>2278</v>
      </c>
      <c r="D1124" s="4">
        <v>7</v>
      </c>
      <c r="E1124" s="3">
        <v>1E-4</v>
      </c>
      <c r="F1124" t="s">
        <v>14</v>
      </c>
    </row>
    <row r="1125" spans="1:6" x14ac:dyDescent="0.25">
      <c r="A1125" t="s">
        <v>2279</v>
      </c>
      <c r="B1125">
        <v>196125002</v>
      </c>
      <c r="C1125" t="s">
        <v>2280</v>
      </c>
      <c r="D1125" s="4">
        <v>7</v>
      </c>
      <c r="E1125" s="3">
        <v>1E-4</v>
      </c>
      <c r="F1125" t="s">
        <v>14</v>
      </c>
    </row>
    <row r="1126" spans="1:6" x14ac:dyDescent="0.25">
      <c r="A1126" t="s">
        <v>2281</v>
      </c>
      <c r="B1126">
        <v>82711006</v>
      </c>
      <c r="C1126" t="s">
        <v>2282</v>
      </c>
      <c r="D1126" s="4">
        <v>7</v>
      </c>
      <c r="E1126" s="3">
        <v>1E-4</v>
      </c>
      <c r="F1126" t="s">
        <v>19</v>
      </c>
    </row>
    <row r="1127" spans="1:6" x14ac:dyDescent="0.25">
      <c r="A1127" t="s">
        <v>2283</v>
      </c>
      <c r="B1127">
        <v>116601002</v>
      </c>
      <c r="C1127" t="s">
        <v>2284</v>
      </c>
      <c r="D1127" s="4">
        <v>6</v>
      </c>
      <c r="E1127" s="3">
        <v>1E-4</v>
      </c>
      <c r="F1127" t="s">
        <v>28</v>
      </c>
    </row>
    <row r="1128" spans="1:6" x14ac:dyDescent="0.25">
      <c r="A1128" t="s">
        <v>2285</v>
      </c>
      <c r="B1128">
        <v>118929006</v>
      </c>
      <c r="C1128" t="s">
        <v>2286</v>
      </c>
      <c r="D1128" s="4">
        <v>6</v>
      </c>
      <c r="E1128" s="3">
        <v>1E-4</v>
      </c>
      <c r="F1128" t="s">
        <v>14</v>
      </c>
    </row>
    <row r="1129" spans="1:6" x14ac:dyDescent="0.25">
      <c r="A1129" t="s">
        <v>2287</v>
      </c>
      <c r="B1129">
        <v>82156005</v>
      </c>
      <c r="C1129" t="s">
        <v>2288</v>
      </c>
      <c r="D1129" s="4">
        <v>6</v>
      </c>
      <c r="E1129" s="3">
        <v>1E-4</v>
      </c>
      <c r="F1129" t="s">
        <v>41</v>
      </c>
    </row>
    <row r="1130" spans="1:6" x14ac:dyDescent="0.25">
      <c r="A1130" t="s">
        <v>2289</v>
      </c>
      <c r="B1130">
        <v>225398001</v>
      </c>
      <c r="C1130" t="s">
        <v>2290</v>
      </c>
      <c r="D1130" s="4">
        <v>6</v>
      </c>
      <c r="E1130" s="3">
        <v>1E-4</v>
      </c>
      <c r="F1130" t="s">
        <v>11</v>
      </c>
    </row>
    <row r="1131" spans="1:6" x14ac:dyDescent="0.25">
      <c r="A1131" t="s">
        <v>2291</v>
      </c>
      <c r="B1131">
        <v>57168000</v>
      </c>
      <c r="C1131" t="s">
        <v>2292</v>
      </c>
      <c r="D1131" s="4">
        <v>6</v>
      </c>
      <c r="E1131" s="3">
        <v>1E-4</v>
      </c>
      <c r="F1131" t="s">
        <v>11</v>
      </c>
    </row>
    <row r="1132" spans="1:6" x14ac:dyDescent="0.25">
      <c r="A1132" t="s">
        <v>2293</v>
      </c>
      <c r="B1132">
        <v>46152009</v>
      </c>
      <c r="C1132" t="s">
        <v>2294</v>
      </c>
      <c r="D1132" s="4">
        <v>6</v>
      </c>
      <c r="E1132" s="3">
        <v>1E-4</v>
      </c>
      <c r="F1132" t="s">
        <v>14</v>
      </c>
    </row>
    <row r="1133" spans="1:6" x14ac:dyDescent="0.25">
      <c r="A1133" t="s">
        <v>2295</v>
      </c>
      <c r="B1133">
        <v>329505003</v>
      </c>
      <c r="C1133" t="s">
        <v>2296</v>
      </c>
      <c r="D1133" s="4">
        <v>6</v>
      </c>
      <c r="E1133" s="3">
        <v>1E-4</v>
      </c>
      <c r="F1133" t="s">
        <v>41</v>
      </c>
    </row>
    <row r="1134" spans="1:6" x14ac:dyDescent="0.25">
      <c r="A1134" t="s">
        <v>2297</v>
      </c>
      <c r="B1134">
        <v>61789006</v>
      </c>
      <c r="C1134" t="s">
        <v>2298</v>
      </c>
      <c r="D1134" s="4">
        <v>6</v>
      </c>
      <c r="E1134" s="3">
        <v>1E-4</v>
      </c>
      <c r="F1134" t="s">
        <v>28</v>
      </c>
    </row>
    <row r="1135" spans="1:6" x14ac:dyDescent="0.25">
      <c r="A1135" t="s">
        <v>2299</v>
      </c>
      <c r="B1135">
        <v>259319003</v>
      </c>
      <c r="C1135" t="s">
        <v>2300</v>
      </c>
      <c r="D1135" s="4">
        <v>6</v>
      </c>
      <c r="E1135" s="3">
        <v>1E-4</v>
      </c>
      <c r="F1135" t="s">
        <v>28</v>
      </c>
    </row>
    <row r="1136" spans="1:6" x14ac:dyDescent="0.25">
      <c r="A1136" t="s">
        <v>2301</v>
      </c>
      <c r="B1136">
        <v>53350007</v>
      </c>
      <c r="C1136" t="s">
        <v>2302</v>
      </c>
      <c r="D1136" s="4">
        <v>6</v>
      </c>
      <c r="E1136" s="3">
        <v>1E-4</v>
      </c>
      <c r="F1136" t="s">
        <v>316</v>
      </c>
    </row>
    <row r="1137" spans="1:6" x14ac:dyDescent="0.25">
      <c r="A1137" t="s">
        <v>2303</v>
      </c>
      <c r="B1137">
        <v>65565005</v>
      </c>
      <c r="C1137" t="s">
        <v>2304</v>
      </c>
      <c r="D1137" s="4">
        <v>6</v>
      </c>
      <c r="E1137" s="3">
        <v>1E-4</v>
      </c>
      <c r="F1137" t="s">
        <v>34</v>
      </c>
    </row>
    <row r="1138" spans="1:6" x14ac:dyDescent="0.25">
      <c r="A1138" t="s">
        <v>2305</v>
      </c>
      <c r="B1138">
        <v>371036001</v>
      </c>
      <c r="C1138" t="s">
        <v>2306</v>
      </c>
      <c r="D1138" s="4">
        <v>6</v>
      </c>
      <c r="E1138" s="3">
        <v>1E-4</v>
      </c>
      <c r="F1138" t="s">
        <v>14</v>
      </c>
    </row>
    <row r="1139" spans="1:6" x14ac:dyDescent="0.25">
      <c r="A1139" t="s">
        <v>2307</v>
      </c>
      <c r="B1139">
        <v>19851009</v>
      </c>
      <c r="C1139" t="s">
        <v>2308</v>
      </c>
      <c r="D1139" s="4">
        <v>6</v>
      </c>
      <c r="E1139" s="3">
        <v>1E-4</v>
      </c>
      <c r="F1139" t="s">
        <v>11</v>
      </c>
    </row>
    <row r="1140" spans="1:6" x14ac:dyDescent="0.25">
      <c r="A1140" t="s">
        <v>2309</v>
      </c>
      <c r="B1140">
        <v>51765001</v>
      </c>
      <c r="C1140" t="s">
        <v>2310</v>
      </c>
      <c r="D1140" s="4">
        <v>6</v>
      </c>
      <c r="E1140" s="3">
        <v>1E-4</v>
      </c>
      <c r="F1140" t="s">
        <v>28</v>
      </c>
    </row>
    <row r="1141" spans="1:6" x14ac:dyDescent="0.25">
      <c r="A1141" t="s">
        <v>2311</v>
      </c>
      <c r="B1141">
        <v>128628002</v>
      </c>
      <c r="C1141" t="s">
        <v>2312</v>
      </c>
      <c r="D1141" s="4">
        <v>6</v>
      </c>
      <c r="E1141" s="3">
        <v>1E-4</v>
      </c>
      <c r="F1141" t="s">
        <v>19</v>
      </c>
    </row>
    <row r="1142" spans="1:6" x14ac:dyDescent="0.25">
      <c r="A1142" t="s">
        <v>2313</v>
      </c>
      <c r="B1142">
        <v>129154003</v>
      </c>
      <c r="C1142" t="s">
        <v>2314</v>
      </c>
      <c r="D1142" s="4">
        <v>6</v>
      </c>
      <c r="E1142" s="3">
        <v>1E-4</v>
      </c>
      <c r="F1142" t="s">
        <v>14</v>
      </c>
    </row>
    <row r="1143" spans="1:6" x14ac:dyDescent="0.25">
      <c r="A1143" t="s">
        <v>2315</v>
      </c>
      <c r="B1143">
        <v>396991001</v>
      </c>
      <c r="C1143" t="s">
        <v>2316</v>
      </c>
      <c r="D1143" s="4">
        <v>6</v>
      </c>
      <c r="E1143" s="3">
        <v>1E-4</v>
      </c>
      <c r="F1143" t="s">
        <v>31</v>
      </c>
    </row>
    <row r="1144" spans="1:6" x14ac:dyDescent="0.25">
      <c r="A1144" t="s">
        <v>2317</v>
      </c>
      <c r="B1144">
        <v>62035001</v>
      </c>
      <c r="C1144" t="s">
        <v>2318</v>
      </c>
      <c r="D1144" s="4">
        <v>6</v>
      </c>
      <c r="E1144" s="3">
        <v>1E-4</v>
      </c>
      <c r="F1144" t="s">
        <v>1622</v>
      </c>
    </row>
    <row r="1145" spans="1:6" x14ac:dyDescent="0.25">
      <c r="A1145" t="s">
        <v>2319</v>
      </c>
      <c r="B1145">
        <v>6716006</v>
      </c>
      <c r="C1145" t="s">
        <v>2320</v>
      </c>
      <c r="D1145" s="4">
        <v>6</v>
      </c>
      <c r="E1145" s="3">
        <v>1E-4</v>
      </c>
      <c r="F1145" t="s">
        <v>41</v>
      </c>
    </row>
    <row r="1146" spans="1:6" x14ac:dyDescent="0.25">
      <c r="A1146" t="s">
        <v>2321</v>
      </c>
      <c r="B1146">
        <v>112283007</v>
      </c>
      <c r="C1146" t="s">
        <v>2322</v>
      </c>
      <c r="D1146" s="4">
        <v>6</v>
      </c>
      <c r="E1146" s="3">
        <v>1E-4</v>
      </c>
      <c r="F1146" t="s">
        <v>183</v>
      </c>
    </row>
    <row r="1147" spans="1:6" x14ac:dyDescent="0.25">
      <c r="A1147" t="s">
        <v>2323</v>
      </c>
      <c r="B1147">
        <v>6738008</v>
      </c>
      <c r="C1147" t="s">
        <v>2324</v>
      </c>
      <c r="D1147" s="4">
        <v>6</v>
      </c>
      <c r="E1147" s="3">
        <v>1E-4</v>
      </c>
      <c r="F1147" t="s">
        <v>14</v>
      </c>
    </row>
    <row r="1148" spans="1:6" x14ac:dyDescent="0.25">
      <c r="A1148" t="s">
        <v>2325</v>
      </c>
      <c r="B1148">
        <v>260279004</v>
      </c>
      <c r="C1148" t="s">
        <v>2326</v>
      </c>
      <c r="D1148" s="4">
        <v>6</v>
      </c>
      <c r="E1148" s="3">
        <v>1E-4</v>
      </c>
      <c r="F1148" t="s">
        <v>34</v>
      </c>
    </row>
    <row r="1149" spans="1:6" x14ac:dyDescent="0.25">
      <c r="A1149" t="s">
        <v>2327</v>
      </c>
      <c r="B1149">
        <v>20577002</v>
      </c>
      <c r="C1149" t="s">
        <v>2328</v>
      </c>
      <c r="D1149" s="4">
        <v>6</v>
      </c>
      <c r="E1149" s="3">
        <v>1E-4</v>
      </c>
      <c r="F1149" t="s">
        <v>41</v>
      </c>
    </row>
    <row r="1150" spans="1:6" x14ac:dyDescent="0.25">
      <c r="A1150" t="s">
        <v>2329</v>
      </c>
      <c r="B1150">
        <v>387854002</v>
      </c>
      <c r="C1150" t="s">
        <v>2330</v>
      </c>
      <c r="D1150" s="4">
        <v>6</v>
      </c>
      <c r="E1150" s="3">
        <v>1E-4</v>
      </c>
      <c r="F1150" t="s">
        <v>8</v>
      </c>
    </row>
    <row r="1151" spans="1:6" x14ac:dyDescent="0.25">
      <c r="A1151" t="s">
        <v>2331</v>
      </c>
      <c r="B1151">
        <v>327388007</v>
      </c>
      <c r="C1151" t="s">
        <v>2332</v>
      </c>
      <c r="D1151" s="4">
        <v>6</v>
      </c>
      <c r="E1151" s="3">
        <v>1E-4</v>
      </c>
      <c r="F1151" t="s">
        <v>41</v>
      </c>
    </row>
    <row r="1152" spans="1:6" x14ac:dyDescent="0.25">
      <c r="A1152" t="s">
        <v>2333</v>
      </c>
      <c r="B1152">
        <v>110466009</v>
      </c>
      <c r="C1152" t="s">
        <v>2334</v>
      </c>
      <c r="D1152" s="4">
        <v>6</v>
      </c>
      <c r="E1152" s="3">
        <v>1E-4</v>
      </c>
      <c r="F1152" t="s">
        <v>11</v>
      </c>
    </row>
    <row r="1153" spans="1:6" x14ac:dyDescent="0.25">
      <c r="A1153" t="s">
        <v>2335</v>
      </c>
      <c r="B1153">
        <v>29291001</v>
      </c>
      <c r="C1153" t="s">
        <v>2336</v>
      </c>
      <c r="D1153" s="4">
        <v>6</v>
      </c>
      <c r="E1153" s="3">
        <v>1E-4</v>
      </c>
      <c r="F1153" t="s">
        <v>14</v>
      </c>
    </row>
    <row r="1154" spans="1:6" x14ac:dyDescent="0.25">
      <c r="A1154" t="s">
        <v>2337</v>
      </c>
      <c r="B1154">
        <v>70337006</v>
      </c>
      <c r="C1154" t="s">
        <v>2338</v>
      </c>
      <c r="D1154" s="4">
        <v>6</v>
      </c>
      <c r="E1154" s="3">
        <v>1E-4</v>
      </c>
      <c r="F1154" t="s">
        <v>31</v>
      </c>
    </row>
    <row r="1155" spans="1:6" x14ac:dyDescent="0.25">
      <c r="A1155" t="s">
        <v>2339</v>
      </c>
      <c r="B1155">
        <v>22569008</v>
      </c>
      <c r="C1155" t="s">
        <v>2340</v>
      </c>
      <c r="D1155" s="4">
        <v>6</v>
      </c>
      <c r="E1155" s="3">
        <v>1E-4</v>
      </c>
      <c r="F1155" t="s">
        <v>11</v>
      </c>
    </row>
    <row r="1156" spans="1:6" x14ac:dyDescent="0.25">
      <c r="A1156" t="s">
        <v>2341</v>
      </c>
      <c r="B1156">
        <v>181607009</v>
      </c>
      <c r="C1156" t="s">
        <v>2342</v>
      </c>
      <c r="D1156" s="4">
        <v>6</v>
      </c>
      <c r="E1156" s="3">
        <v>1E-4</v>
      </c>
      <c r="F1156" t="s">
        <v>55</v>
      </c>
    </row>
    <row r="1157" spans="1:6" x14ac:dyDescent="0.25">
      <c r="A1157" t="s">
        <v>2343</v>
      </c>
      <c r="B1157">
        <v>83546008</v>
      </c>
      <c r="C1157" t="s">
        <v>2344</v>
      </c>
      <c r="D1157" s="4">
        <v>6</v>
      </c>
      <c r="E1157" s="3">
        <v>1E-4</v>
      </c>
      <c r="F1157" t="s">
        <v>14</v>
      </c>
    </row>
    <row r="1158" spans="1:6" x14ac:dyDescent="0.25">
      <c r="A1158" t="s">
        <v>2345</v>
      </c>
      <c r="B1158">
        <v>30217000</v>
      </c>
      <c r="C1158" t="s">
        <v>2346</v>
      </c>
      <c r="D1158" s="4">
        <v>6</v>
      </c>
      <c r="E1158" s="3">
        <v>1E-4</v>
      </c>
      <c r="F1158" t="s">
        <v>19</v>
      </c>
    </row>
    <row r="1159" spans="1:6" x14ac:dyDescent="0.25">
      <c r="A1159" t="s">
        <v>2347</v>
      </c>
      <c r="B1159">
        <v>286641001</v>
      </c>
      <c r="C1159" t="s">
        <v>2348</v>
      </c>
      <c r="D1159" s="4">
        <v>6</v>
      </c>
      <c r="E1159" s="3">
        <v>1E-4</v>
      </c>
      <c r="F1159" t="s">
        <v>34</v>
      </c>
    </row>
    <row r="1160" spans="1:6" x14ac:dyDescent="0.25">
      <c r="A1160" t="s">
        <v>2349</v>
      </c>
      <c r="B1160">
        <v>288577006</v>
      </c>
      <c r="C1160" t="s">
        <v>2350</v>
      </c>
      <c r="D1160" s="4">
        <v>6</v>
      </c>
      <c r="E1160" s="3">
        <v>1E-4</v>
      </c>
      <c r="F1160" t="s">
        <v>34</v>
      </c>
    </row>
    <row r="1161" spans="1:6" x14ac:dyDescent="0.25">
      <c r="A1161" t="s">
        <v>2351</v>
      </c>
      <c r="B1161">
        <v>62741004</v>
      </c>
      <c r="C1161" t="s">
        <v>2352</v>
      </c>
      <c r="D1161" s="4">
        <v>6</v>
      </c>
      <c r="E1161" s="3">
        <v>1E-4</v>
      </c>
      <c r="F1161" t="s">
        <v>28</v>
      </c>
    </row>
    <row r="1162" spans="1:6" x14ac:dyDescent="0.25">
      <c r="A1162" t="s">
        <v>2353</v>
      </c>
      <c r="B1162">
        <v>113250009</v>
      </c>
      <c r="C1162" t="s">
        <v>2354</v>
      </c>
      <c r="D1162" s="4">
        <v>6</v>
      </c>
      <c r="E1162" s="3">
        <v>1E-4</v>
      </c>
      <c r="F1162" t="s">
        <v>46</v>
      </c>
    </row>
    <row r="1163" spans="1:6" x14ac:dyDescent="0.25">
      <c r="A1163" t="s">
        <v>2355</v>
      </c>
      <c r="B1163">
        <v>82407001</v>
      </c>
      <c r="C1163" t="s">
        <v>2356</v>
      </c>
      <c r="D1163" s="4">
        <v>6</v>
      </c>
      <c r="E1163" s="3">
        <v>1E-4</v>
      </c>
      <c r="F1163" t="s">
        <v>46</v>
      </c>
    </row>
    <row r="1164" spans="1:6" x14ac:dyDescent="0.25">
      <c r="A1164" t="s">
        <v>2357</v>
      </c>
      <c r="B1164">
        <v>103092003</v>
      </c>
      <c r="C1164" t="s">
        <v>2358</v>
      </c>
      <c r="D1164" s="4">
        <v>6</v>
      </c>
      <c r="E1164" s="3">
        <v>1E-4</v>
      </c>
      <c r="F1164" t="s">
        <v>28</v>
      </c>
    </row>
    <row r="1165" spans="1:6" x14ac:dyDescent="0.25">
      <c r="A1165" t="s">
        <v>2359</v>
      </c>
      <c r="B1165">
        <v>350472006</v>
      </c>
      <c r="C1165" t="s">
        <v>2360</v>
      </c>
      <c r="D1165" s="4">
        <v>6</v>
      </c>
      <c r="E1165" s="3">
        <v>1E-4</v>
      </c>
      <c r="F1165" t="s">
        <v>41</v>
      </c>
    </row>
    <row r="1166" spans="1:6" x14ac:dyDescent="0.25">
      <c r="A1166" t="s">
        <v>2361</v>
      </c>
      <c r="B1166">
        <v>27754002</v>
      </c>
      <c r="C1166" t="s">
        <v>2362</v>
      </c>
      <c r="D1166" s="4">
        <v>6</v>
      </c>
      <c r="E1166" s="3">
        <v>1E-4</v>
      </c>
      <c r="F1166" t="s">
        <v>41</v>
      </c>
    </row>
    <row r="1167" spans="1:6" x14ac:dyDescent="0.25">
      <c r="A1167" t="s">
        <v>2363</v>
      </c>
      <c r="B1167">
        <v>302787001</v>
      </c>
      <c r="C1167" t="s">
        <v>2364</v>
      </c>
      <c r="D1167" s="4">
        <v>6</v>
      </c>
      <c r="E1167" s="3">
        <v>1E-4</v>
      </c>
      <c r="F1167" t="s">
        <v>11</v>
      </c>
    </row>
    <row r="1168" spans="1:6" x14ac:dyDescent="0.25">
      <c r="A1168" t="s">
        <v>2365</v>
      </c>
      <c r="B1168">
        <v>29596007</v>
      </c>
      <c r="C1168" t="s">
        <v>2366</v>
      </c>
      <c r="D1168" s="4">
        <v>6</v>
      </c>
      <c r="E1168" s="3">
        <v>1E-4</v>
      </c>
      <c r="F1168" t="s">
        <v>14</v>
      </c>
    </row>
    <row r="1169" spans="1:6" x14ac:dyDescent="0.25">
      <c r="A1169" t="s">
        <v>2367</v>
      </c>
      <c r="B1169">
        <v>18220004</v>
      </c>
      <c r="C1169" t="s">
        <v>2368</v>
      </c>
      <c r="D1169" s="4">
        <v>6</v>
      </c>
      <c r="E1169" s="3">
        <v>1E-4</v>
      </c>
      <c r="F1169" t="s">
        <v>28</v>
      </c>
    </row>
    <row r="1170" spans="1:6" x14ac:dyDescent="0.25">
      <c r="A1170" t="s">
        <v>2369</v>
      </c>
      <c r="B1170">
        <v>271236005</v>
      </c>
      <c r="C1170" t="s">
        <v>2370</v>
      </c>
      <c r="D1170" s="4">
        <v>6</v>
      </c>
      <c r="E1170" s="3">
        <v>1E-4</v>
      </c>
      <c r="F1170" t="s">
        <v>11</v>
      </c>
    </row>
    <row r="1171" spans="1:6" x14ac:dyDescent="0.25">
      <c r="A1171" t="s">
        <v>2371</v>
      </c>
      <c r="B1171">
        <v>64644003</v>
      </c>
      <c r="C1171" t="s">
        <v>2372</v>
      </c>
      <c r="D1171" s="4">
        <v>6</v>
      </c>
      <c r="E1171" s="3">
        <v>1E-4</v>
      </c>
      <c r="F1171" t="s">
        <v>11</v>
      </c>
    </row>
    <row r="1172" spans="1:6" x14ac:dyDescent="0.25">
      <c r="A1172" t="s">
        <v>2373</v>
      </c>
      <c r="B1172">
        <v>6456007</v>
      </c>
      <c r="C1172" t="s">
        <v>2374</v>
      </c>
      <c r="D1172" s="4">
        <v>6</v>
      </c>
      <c r="E1172" s="3">
        <v>1E-4</v>
      </c>
      <c r="F1172" t="s">
        <v>14</v>
      </c>
    </row>
    <row r="1173" spans="1:6" x14ac:dyDescent="0.25">
      <c r="A1173" t="s">
        <v>2375</v>
      </c>
      <c r="B1173">
        <v>108508000</v>
      </c>
      <c r="C1173" t="s">
        <v>2376</v>
      </c>
      <c r="D1173" s="4">
        <v>6</v>
      </c>
      <c r="E1173" s="3">
        <v>1E-4</v>
      </c>
      <c r="F1173" t="s">
        <v>41</v>
      </c>
    </row>
    <row r="1174" spans="1:6" x14ac:dyDescent="0.25">
      <c r="A1174" t="s">
        <v>2377</v>
      </c>
      <c r="B1174">
        <v>79890006</v>
      </c>
      <c r="C1174" t="s">
        <v>2378</v>
      </c>
      <c r="D1174" s="4">
        <v>6</v>
      </c>
      <c r="E1174" s="3">
        <v>1E-4</v>
      </c>
      <c r="F1174" t="s">
        <v>34</v>
      </c>
    </row>
    <row r="1175" spans="1:6" x14ac:dyDescent="0.25">
      <c r="A1175" t="s">
        <v>2379</v>
      </c>
      <c r="B1175">
        <v>83901003</v>
      </c>
      <c r="C1175" t="s">
        <v>2380</v>
      </c>
      <c r="D1175" s="4">
        <v>6</v>
      </c>
      <c r="E1175" s="3">
        <v>1E-4</v>
      </c>
      <c r="F1175" t="s">
        <v>14</v>
      </c>
    </row>
    <row r="1176" spans="1:6" x14ac:dyDescent="0.25">
      <c r="A1176" t="s">
        <v>2381</v>
      </c>
      <c r="B1176">
        <v>112641009</v>
      </c>
      <c r="C1176" t="s">
        <v>2382</v>
      </c>
      <c r="D1176" s="4">
        <v>6</v>
      </c>
      <c r="E1176" s="3">
        <v>1E-4</v>
      </c>
      <c r="F1176" t="s">
        <v>19</v>
      </c>
    </row>
    <row r="1177" spans="1:6" x14ac:dyDescent="0.25">
      <c r="A1177" t="s">
        <v>2383</v>
      </c>
      <c r="B1177">
        <v>387258005</v>
      </c>
      <c r="C1177" t="s">
        <v>2384</v>
      </c>
      <c r="D1177" s="4">
        <v>6</v>
      </c>
      <c r="E1177" s="3">
        <v>1E-4</v>
      </c>
      <c r="F1177" t="s">
        <v>28</v>
      </c>
    </row>
    <row r="1178" spans="1:6" x14ac:dyDescent="0.25">
      <c r="A1178" t="s">
        <v>2385</v>
      </c>
      <c r="B1178">
        <v>19257004</v>
      </c>
      <c r="C1178" t="s">
        <v>2386</v>
      </c>
      <c r="D1178" s="4">
        <v>6</v>
      </c>
      <c r="E1178" s="3">
        <v>1E-4</v>
      </c>
      <c r="F1178" t="s">
        <v>316</v>
      </c>
    </row>
    <row r="1179" spans="1:6" x14ac:dyDescent="0.25">
      <c r="A1179" t="s">
        <v>2387</v>
      </c>
      <c r="B1179">
        <v>128284006</v>
      </c>
      <c r="C1179" t="s">
        <v>2388</v>
      </c>
      <c r="D1179" s="4">
        <v>6</v>
      </c>
      <c r="E1179" s="3">
        <v>1E-4</v>
      </c>
      <c r="F1179" t="s">
        <v>14</v>
      </c>
    </row>
    <row r="1180" spans="1:6" x14ac:dyDescent="0.25">
      <c r="A1180" t="s">
        <v>2389</v>
      </c>
      <c r="B1180">
        <v>293785000</v>
      </c>
      <c r="C1180" t="s">
        <v>2390</v>
      </c>
      <c r="D1180" s="4">
        <v>6</v>
      </c>
      <c r="E1180" s="3">
        <v>1E-4</v>
      </c>
      <c r="F1180" t="s">
        <v>14</v>
      </c>
    </row>
    <row r="1181" spans="1:6" x14ac:dyDescent="0.25">
      <c r="A1181" t="s">
        <v>2391</v>
      </c>
      <c r="B1181">
        <v>16761005</v>
      </c>
      <c r="C1181" t="s">
        <v>2392</v>
      </c>
      <c r="D1181" s="4">
        <v>6</v>
      </c>
      <c r="E1181" s="3">
        <v>1E-4</v>
      </c>
      <c r="F1181" t="s">
        <v>14</v>
      </c>
    </row>
    <row r="1182" spans="1:6" x14ac:dyDescent="0.25">
      <c r="A1182" t="s">
        <v>2393</v>
      </c>
      <c r="B1182">
        <v>77541009</v>
      </c>
      <c r="C1182" t="s">
        <v>2394</v>
      </c>
      <c r="D1182" s="4">
        <v>6</v>
      </c>
      <c r="E1182" s="3">
        <v>1E-4</v>
      </c>
      <c r="F1182" t="s">
        <v>316</v>
      </c>
    </row>
    <row r="1183" spans="1:6" x14ac:dyDescent="0.25">
      <c r="A1183" t="s">
        <v>2395</v>
      </c>
      <c r="B1183">
        <v>23067006</v>
      </c>
      <c r="C1183" t="s">
        <v>2396</v>
      </c>
      <c r="D1183" s="4">
        <v>6</v>
      </c>
      <c r="E1183" s="3">
        <v>1E-4</v>
      </c>
      <c r="F1183" t="s">
        <v>14</v>
      </c>
    </row>
    <row r="1184" spans="1:6" x14ac:dyDescent="0.25">
      <c r="A1184" t="s">
        <v>2397</v>
      </c>
      <c r="B1184">
        <v>86355000</v>
      </c>
      <c r="C1184" t="s">
        <v>2398</v>
      </c>
      <c r="D1184" s="4">
        <v>6</v>
      </c>
      <c r="E1184" s="3">
        <v>1E-4</v>
      </c>
      <c r="F1184" t="s">
        <v>28</v>
      </c>
    </row>
    <row r="1185" spans="1:6" x14ac:dyDescent="0.25">
      <c r="A1185" t="s">
        <v>2399</v>
      </c>
      <c r="B1185">
        <v>61864009</v>
      </c>
      <c r="C1185" t="s">
        <v>2400</v>
      </c>
      <c r="D1185" s="4">
        <v>6</v>
      </c>
      <c r="E1185" s="3">
        <v>1E-4</v>
      </c>
      <c r="F1185" t="s">
        <v>28</v>
      </c>
    </row>
    <row r="1186" spans="1:6" x14ac:dyDescent="0.25">
      <c r="A1186" t="s">
        <v>2401</v>
      </c>
      <c r="B1186">
        <v>108791001</v>
      </c>
      <c r="C1186" t="s">
        <v>2402</v>
      </c>
      <c r="D1186" s="4">
        <v>6</v>
      </c>
      <c r="E1186" s="3">
        <v>1E-4</v>
      </c>
      <c r="F1186" t="s">
        <v>41</v>
      </c>
    </row>
    <row r="1187" spans="1:6" x14ac:dyDescent="0.25">
      <c r="A1187" t="s">
        <v>2403</v>
      </c>
      <c r="B1187">
        <v>223807006</v>
      </c>
      <c r="C1187" t="s">
        <v>2404</v>
      </c>
      <c r="D1187" s="4">
        <v>6</v>
      </c>
      <c r="E1187" s="3">
        <v>1E-4</v>
      </c>
      <c r="F1187" t="s">
        <v>717</v>
      </c>
    </row>
    <row r="1188" spans="1:6" x14ac:dyDescent="0.25">
      <c r="A1188" t="s">
        <v>2405</v>
      </c>
      <c r="B1188">
        <v>23792002</v>
      </c>
      <c r="C1188" t="s">
        <v>2406</v>
      </c>
      <c r="D1188" s="4">
        <v>6</v>
      </c>
      <c r="E1188" s="3">
        <v>1E-4</v>
      </c>
      <c r="F1188" t="s">
        <v>46</v>
      </c>
    </row>
    <row r="1189" spans="1:6" x14ac:dyDescent="0.25">
      <c r="A1189" t="s">
        <v>2407</v>
      </c>
      <c r="B1189">
        <v>449201002</v>
      </c>
      <c r="C1189" t="s">
        <v>2408</v>
      </c>
      <c r="D1189" s="4">
        <v>6</v>
      </c>
      <c r="E1189" s="3">
        <v>1E-4</v>
      </c>
      <c r="F1189" t="s">
        <v>11</v>
      </c>
    </row>
    <row r="1190" spans="1:6" x14ac:dyDescent="0.25">
      <c r="A1190" t="s">
        <v>2409</v>
      </c>
      <c r="B1190">
        <v>261047008</v>
      </c>
      <c r="C1190" t="s">
        <v>2410</v>
      </c>
      <c r="D1190" s="4">
        <v>6</v>
      </c>
      <c r="E1190" s="3">
        <v>1E-4</v>
      </c>
      <c r="F1190" t="s">
        <v>11</v>
      </c>
    </row>
    <row r="1191" spans="1:6" x14ac:dyDescent="0.25">
      <c r="A1191" t="s">
        <v>2411</v>
      </c>
      <c r="B1191">
        <v>282476009</v>
      </c>
      <c r="C1191" t="s">
        <v>2412</v>
      </c>
      <c r="D1191" s="4">
        <v>6</v>
      </c>
      <c r="E1191" s="3">
        <v>1E-4</v>
      </c>
      <c r="F1191" t="s">
        <v>34</v>
      </c>
    </row>
    <row r="1192" spans="1:6" x14ac:dyDescent="0.25">
      <c r="A1192" t="s">
        <v>2413</v>
      </c>
      <c r="B1192">
        <v>164854000</v>
      </c>
      <c r="C1192" t="s">
        <v>2414</v>
      </c>
      <c r="D1192" s="4">
        <v>6</v>
      </c>
      <c r="E1192" s="3">
        <v>1E-4</v>
      </c>
      <c r="F1192" t="s">
        <v>34</v>
      </c>
    </row>
    <row r="1193" spans="1:6" x14ac:dyDescent="0.25">
      <c r="A1193" t="s">
        <v>2415</v>
      </c>
      <c r="B1193">
        <v>134436002</v>
      </c>
      <c r="C1193" t="s">
        <v>2416</v>
      </c>
      <c r="D1193" s="4">
        <v>6</v>
      </c>
      <c r="E1193" s="3">
        <v>1E-4</v>
      </c>
      <c r="F1193" t="s">
        <v>34</v>
      </c>
    </row>
    <row r="1194" spans="1:6" x14ac:dyDescent="0.25">
      <c r="A1194" t="s">
        <v>2417</v>
      </c>
      <c r="B1194">
        <v>70582006</v>
      </c>
      <c r="C1194" t="s">
        <v>2418</v>
      </c>
      <c r="D1194" s="4">
        <v>6</v>
      </c>
      <c r="E1194" s="3">
        <v>1E-4</v>
      </c>
      <c r="F1194" t="s">
        <v>14</v>
      </c>
    </row>
    <row r="1195" spans="1:6" x14ac:dyDescent="0.25">
      <c r="A1195" t="s">
        <v>2419</v>
      </c>
      <c r="B1195">
        <v>350195009</v>
      </c>
      <c r="C1195" t="s">
        <v>2420</v>
      </c>
      <c r="D1195" s="4">
        <v>6</v>
      </c>
      <c r="E1195" s="3">
        <v>1E-4</v>
      </c>
      <c r="F1195" t="s">
        <v>41</v>
      </c>
    </row>
    <row r="1196" spans="1:6" x14ac:dyDescent="0.25">
      <c r="A1196" t="s">
        <v>2421</v>
      </c>
      <c r="B1196">
        <v>20481000</v>
      </c>
      <c r="C1196" t="s">
        <v>2422</v>
      </c>
      <c r="D1196" s="4">
        <v>6</v>
      </c>
      <c r="E1196" s="3">
        <v>1E-4</v>
      </c>
      <c r="F1196" t="s">
        <v>11</v>
      </c>
    </row>
    <row r="1197" spans="1:6" x14ac:dyDescent="0.25">
      <c r="A1197" t="s">
        <v>2423</v>
      </c>
      <c r="B1197">
        <v>16037009</v>
      </c>
      <c r="C1197" t="s">
        <v>2424</v>
      </c>
      <c r="D1197" s="4">
        <v>6</v>
      </c>
      <c r="E1197" s="3">
        <v>1E-4</v>
      </c>
      <c r="F1197" t="s">
        <v>41</v>
      </c>
    </row>
    <row r="1198" spans="1:6" x14ac:dyDescent="0.25">
      <c r="A1198" t="s">
        <v>2425</v>
      </c>
      <c r="B1198">
        <v>7895008</v>
      </c>
      <c r="C1198" t="s">
        <v>2426</v>
      </c>
      <c r="D1198" s="4">
        <v>6</v>
      </c>
      <c r="E1198" s="3">
        <v>1E-4</v>
      </c>
      <c r="F1198" t="s">
        <v>14</v>
      </c>
    </row>
    <row r="1199" spans="1:6" x14ac:dyDescent="0.25">
      <c r="A1199" t="s">
        <v>2427</v>
      </c>
      <c r="B1199">
        <v>43252007</v>
      </c>
      <c r="C1199" t="s">
        <v>2428</v>
      </c>
      <c r="D1199" s="4">
        <v>6</v>
      </c>
      <c r="E1199" s="3">
        <v>1E-4</v>
      </c>
      <c r="F1199" t="s">
        <v>316</v>
      </c>
    </row>
    <row r="1200" spans="1:6" x14ac:dyDescent="0.25">
      <c r="A1200" t="s">
        <v>2429</v>
      </c>
      <c r="B1200">
        <v>129724000</v>
      </c>
      <c r="C1200" t="s">
        <v>2430</v>
      </c>
      <c r="D1200" s="4">
        <v>6</v>
      </c>
      <c r="E1200" s="3">
        <v>1E-4</v>
      </c>
      <c r="F1200" t="s">
        <v>34</v>
      </c>
    </row>
    <row r="1201" spans="1:6" x14ac:dyDescent="0.25">
      <c r="A1201" t="s">
        <v>2431</v>
      </c>
      <c r="B1201">
        <v>6142004</v>
      </c>
      <c r="C1201" t="s">
        <v>2432</v>
      </c>
      <c r="D1201" s="4">
        <v>6</v>
      </c>
      <c r="E1201" s="3">
        <v>1E-4</v>
      </c>
      <c r="F1201" t="s">
        <v>14</v>
      </c>
    </row>
    <row r="1202" spans="1:6" x14ac:dyDescent="0.25">
      <c r="A1202" t="s">
        <v>2433</v>
      </c>
      <c r="B1202">
        <v>303011007</v>
      </c>
      <c r="C1202" t="s">
        <v>2434</v>
      </c>
      <c r="D1202" s="4">
        <v>6</v>
      </c>
      <c r="E1202" s="3">
        <v>1E-4</v>
      </c>
      <c r="F1202" t="s">
        <v>14</v>
      </c>
    </row>
    <row r="1203" spans="1:6" x14ac:dyDescent="0.25">
      <c r="A1203" t="s">
        <v>2435</v>
      </c>
      <c r="B1203">
        <v>122865005</v>
      </c>
      <c r="C1203" t="s">
        <v>2436</v>
      </c>
      <c r="D1203" s="4">
        <v>6</v>
      </c>
      <c r="E1203" s="3">
        <v>1E-4</v>
      </c>
      <c r="F1203" t="s">
        <v>46</v>
      </c>
    </row>
    <row r="1204" spans="1:6" x14ac:dyDescent="0.25">
      <c r="A1204" t="s">
        <v>2437</v>
      </c>
      <c r="B1204">
        <v>25024001</v>
      </c>
      <c r="C1204" t="s">
        <v>2438</v>
      </c>
      <c r="D1204" s="4">
        <v>6</v>
      </c>
      <c r="E1204" s="3">
        <v>1E-4</v>
      </c>
      <c r="F1204" t="s">
        <v>183</v>
      </c>
    </row>
    <row r="1205" spans="1:6" x14ac:dyDescent="0.25">
      <c r="A1205" t="s">
        <v>2439</v>
      </c>
      <c r="B1205">
        <v>415183006</v>
      </c>
      <c r="C1205" t="s">
        <v>2440</v>
      </c>
      <c r="D1205" s="4">
        <v>6</v>
      </c>
      <c r="E1205" s="3">
        <v>1E-4</v>
      </c>
      <c r="F1205" t="s">
        <v>316</v>
      </c>
    </row>
    <row r="1206" spans="1:6" x14ac:dyDescent="0.25">
      <c r="A1206" t="s">
        <v>2441</v>
      </c>
      <c r="B1206">
        <v>57991002</v>
      </c>
      <c r="C1206" t="s">
        <v>2442</v>
      </c>
      <c r="D1206" s="4">
        <v>6</v>
      </c>
      <c r="E1206" s="3">
        <v>1E-4</v>
      </c>
      <c r="F1206" t="s">
        <v>46</v>
      </c>
    </row>
    <row r="1207" spans="1:6" x14ac:dyDescent="0.25">
      <c r="A1207" t="s">
        <v>2443</v>
      </c>
      <c r="B1207">
        <v>122448007</v>
      </c>
      <c r="C1207" t="s">
        <v>2444</v>
      </c>
      <c r="D1207" s="4">
        <v>6</v>
      </c>
      <c r="E1207" s="3">
        <v>1E-4</v>
      </c>
      <c r="F1207" t="s">
        <v>46</v>
      </c>
    </row>
    <row r="1208" spans="1:6" x14ac:dyDescent="0.25">
      <c r="A1208" t="s">
        <v>2445</v>
      </c>
      <c r="B1208">
        <v>24174009</v>
      </c>
      <c r="C1208" t="s">
        <v>2446</v>
      </c>
      <c r="D1208" s="4">
        <v>6</v>
      </c>
      <c r="E1208" s="3">
        <v>1E-4</v>
      </c>
      <c r="F1208" t="s">
        <v>316</v>
      </c>
    </row>
    <row r="1209" spans="1:6" x14ac:dyDescent="0.25">
      <c r="A1209" t="s">
        <v>2447</v>
      </c>
      <c r="B1209">
        <v>57617002</v>
      </c>
      <c r="C1209" t="s">
        <v>2448</v>
      </c>
      <c r="D1209" s="4">
        <v>6</v>
      </c>
      <c r="E1209" s="3">
        <v>1E-4</v>
      </c>
      <c r="F1209" t="s">
        <v>11</v>
      </c>
    </row>
    <row r="1210" spans="1:6" x14ac:dyDescent="0.25">
      <c r="A1210" t="s">
        <v>2449</v>
      </c>
      <c r="B1210">
        <v>113197003</v>
      </c>
      <c r="C1210" t="s">
        <v>2450</v>
      </c>
      <c r="D1210" s="4">
        <v>6</v>
      </c>
      <c r="E1210" s="3">
        <v>1E-4</v>
      </c>
      <c r="F1210" t="s">
        <v>46</v>
      </c>
    </row>
    <row r="1211" spans="1:6" x14ac:dyDescent="0.25">
      <c r="A1211" t="s">
        <v>2451</v>
      </c>
      <c r="B1211">
        <v>127294003</v>
      </c>
      <c r="C1211" t="s">
        <v>2452</v>
      </c>
      <c r="D1211" s="4">
        <v>6</v>
      </c>
      <c r="E1211" s="3">
        <v>1E-4</v>
      </c>
      <c r="F1211" t="s">
        <v>14</v>
      </c>
    </row>
    <row r="1212" spans="1:6" x14ac:dyDescent="0.25">
      <c r="A1212" t="s">
        <v>2453</v>
      </c>
      <c r="B1212">
        <v>95319004</v>
      </c>
      <c r="C1212" t="s">
        <v>2454</v>
      </c>
      <c r="D1212" s="4">
        <v>6</v>
      </c>
      <c r="E1212" s="3">
        <v>1E-4</v>
      </c>
      <c r="F1212" t="s">
        <v>34</v>
      </c>
    </row>
    <row r="1213" spans="1:6" x14ac:dyDescent="0.25">
      <c r="A1213" t="s">
        <v>2455</v>
      </c>
      <c r="B1213">
        <v>36070007</v>
      </c>
      <c r="C1213" t="s">
        <v>2456</v>
      </c>
      <c r="D1213" s="4">
        <v>6</v>
      </c>
      <c r="E1213" s="3">
        <v>1E-4</v>
      </c>
      <c r="F1213" t="s">
        <v>14</v>
      </c>
    </row>
    <row r="1214" spans="1:6" x14ac:dyDescent="0.25">
      <c r="A1214" t="s">
        <v>2457</v>
      </c>
      <c r="B1214">
        <v>161898004</v>
      </c>
      <c r="C1214" t="s">
        <v>2458</v>
      </c>
      <c r="D1214" s="4">
        <v>6</v>
      </c>
      <c r="E1214" s="3">
        <v>1E-4</v>
      </c>
      <c r="F1214" t="s">
        <v>34</v>
      </c>
    </row>
    <row r="1215" spans="1:6" x14ac:dyDescent="0.25">
      <c r="A1215" t="s">
        <v>2459</v>
      </c>
      <c r="B1215">
        <v>223482009</v>
      </c>
      <c r="C1215" t="s">
        <v>2460</v>
      </c>
      <c r="D1215" s="4">
        <v>6</v>
      </c>
      <c r="E1215" s="3">
        <v>1E-4</v>
      </c>
      <c r="F1215" t="s">
        <v>11</v>
      </c>
    </row>
    <row r="1216" spans="1:6" x14ac:dyDescent="0.25">
      <c r="A1216" t="s">
        <v>2461</v>
      </c>
      <c r="B1216">
        <v>69748006</v>
      </c>
      <c r="C1216" t="s">
        <v>2462</v>
      </c>
      <c r="D1216" s="4">
        <v>6</v>
      </c>
      <c r="E1216" s="3">
        <v>1E-4</v>
      </c>
      <c r="F1216" t="s">
        <v>46</v>
      </c>
    </row>
    <row r="1217" spans="1:6" x14ac:dyDescent="0.25">
      <c r="A1217" t="s">
        <v>2463</v>
      </c>
      <c r="B1217">
        <v>441308009</v>
      </c>
      <c r="C1217" t="s">
        <v>2464</v>
      </c>
      <c r="D1217" s="4">
        <v>6</v>
      </c>
      <c r="E1217" s="3">
        <v>1E-4</v>
      </c>
      <c r="F1217" t="s">
        <v>31</v>
      </c>
    </row>
    <row r="1218" spans="1:6" x14ac:dyDescent="0.25">
      <c r="A1218" t="s">
        <v>2465</v>
      </c>
      <c r="B1218">
        <v>181940002</v>
      </c>
      <c r="C1218" t="s">
        <v>2466</v>
      </c>
      <c r="D1218" s="4">
        <v>6</v>
      </c>
      <c r="E1218" s="3">
        <v>1E-4</v>
      </c>
      <c r="F1218" t="s">
        <v>46</v>
      </c>
    </row>
    <row r="1219" spans="1:6" x14ac:dyDescent="0.25">
      <c r="A1219" t="s">
        <v>2467</v>
      </c>
      <c r="B1219">
        <v>59214008</v>
      </c>
      <c r="C1219" t="s">
        <v>2468</v>
      </c>
      <c r="D1219" s="4">
        <v>6</v>
      </c>
      <c r="E1219" s="3">
        <v>1E-4</v>
      </c>
      <c r="F1219" t="s">
        <v>11</v>
      </c>
    </row>
    <row r="1220" spans="1:6" x14ac:dyDescent="0.25">
      <c r="A1220" t="s">
        <v>2469</v>
      </c>
      <c r="B1220">
        <v>413963008</v>
      </c>
      <c r="C1220" t="s">
        <v>2470</v>
      </c>
      <c r="D1220" s="4">
        <v>6</v>
      </c>
      <c r="E1220" s="3">
        <v>1E-4</v>
      </c>
      <c r="F1220" t="s">
        <v>41</v>
      </c>
    </row>
    <row r="1221" spans="1:6" x14ac:dyDescent="0.25">
      <c r="A1221" t="s">
        <v>2471</v>
      </c>
      <c r="B1221">
        <v>2776000</v>
      </c>
      <c r="C1221" t="s">
        <v>2472</v>
      </c>
      <c r="D1221" s="4">
        <v>6</v>
      </c>
      <c r="E1221" s="3">
        <v>1E-4</v>
      </c>
      <c r="F1221" t="s">
        <v>14</v>
      </c>
    </row>
    <row r="1222" spans="1:6" x14ac:dyDescent="0.25">
      <c r="A1222" t="s">
        <v>2473</v>
      </c>
      <c r="B1222">
        <v>91939003</v>
      </c>
      <c r="C1222" t="s">
        <v>2474</v>
      </c>
      <c r="D1222" s="4">
        <v>6</v>
      </c>
      <c r="E1222" s="3">
        <v>1E-4</v>
      </c>
      <c r="F1222" t="s">
        <v>14</v>
      </c>
    </row>
    <row r="1223" spans="1:6" x14ac:dyDescent="0.25">
      <c r="A1223" t="s">
        <v>2475</v>
      </c>
      <c r="B1223">
        <v>44054006</v>
      </c>
      <c r="C1223" t="s">
        <v>2476</v>
      </c>
      <c r="D1223" s="4">
        <v>6</v>
      </c>
      <c r="E1223" s="3">
        <v>1E-4</v>
      </c>
      <c r="F1223" t="s">
        <v>14</v>
      </c>
    </row>
    <row r="1224" spans="1:6" x14ac:dyDescent="0.25">
      <c r="A1224" t="s">
        <v>2477</v>
      </c>
      <c r="B1224">
        <v>12894003</v>
      </c>
      <c r="C1224" t="s">
        <v>2478</v>
      </c>
      <c r="D1224" s="4">
        <v>6</v>
      </c>
      <c r="E1224" s="3">
        <v>1E-4</v>
      </c>
      <c r="F1224" t="s">
        <v>11</v>
      </c>
    </row>
    <row r="1225" spans="1:6" x14ac:dyDescent="0.25">
      <c r="A1225" t="s">
        <v>2479</v>
      </c>
      <c r="B1225">
        <v>254843006</v>
      </c>
      <c r="C1225" t="s">
        <v>2480</v>
      </c>
      <c r="D1225" s="4">
        <v>6</v>
      </c>
      <c r="E1225" s="3">
        <v>1E-4</v>
      </c>
      <c r="F1225" t="s">
        <v>14</v>
      </c>
    </row>
    <row r="1226" spans="1:6" x14ac:dyDescent="0.25">
      <c r="A1226" t="s">
        <v>2481</v>
      </c>
      <c r="B1226">
        <v>387513000</v>
      </c>
      <c r="C1226" t="s">
        <v>2482</v>
      </c>
      <c r="D1226" s="4">
        <v>6</v>
      </c>
      <c r="E1226" s="3">
        <v>1E-4</v>
      </c>
      <c r="F1226" t="s">
        <v>28</v>
      </c>
    </row>
    <row r="1227" spans="1:6" x14ac:dyDescent="0.25">
      <c r="A1227" t="s">
        <v>2483</v>
      </c>
      <c r="B1227">
        <v>43846000</v>
      </c>
      <c r="C1227" t="s">
        <v>2484</v>
      </c>
      <c r="D1227" s="4">
        <v>6</v>
      </c>
      <c r="E1227" s="3">
        <v>1E-4</v>
      </c>
      <c r="F1227" t="s">
        <v>19</v>
      </c>
    </row>
    <row r="1228" spans="1:6" x14ac:dyDescent="0.25">
      <c r="A1228" t="s">
        <v>2485</v>
      </c>
      <c r="B1228">
        <v>330901000</v>
      </c>
      <c r="C1228" t="s">
        <v>2486</v>
      </c>
      <c r="D1228" s="4">
        <v>6</v>
      </c>
      <c r="E1228" s="3">
        <v>1E-4</v>
      </c>
      <c r="F1228" t="s">
        <v>41</v>
      </c>
    </row>
    <row r="1229" spans="1:6" x14ac:dyDescent="0.25">
      <c r="A1229" t="s">
        <v>2487</v>
      </c>
      <c r="B1229">
        <v>234271004</v>
      </c>
      <c r="C1229" t="s">
        <v>2488</v>
      </c>
      <c r="D1229" s="4">
        <v>6</v>
      </c>
      <c r="E1229" s="3">
        <v>1E-4</v>
      </c>
      <c r="F1229" t="s">
        <v>11</v>
      </c>
    </row>
    <row r="1230" spans="1:6" x14ac:dyDescent="0.25">
      <c r="A1230" t="s">
        <v>2489</v>
      </c>
      <c r="B1230">
        <v>18213006</v>
      </c>
      <c r="C1230" t="s">
        <v>2490</v>
      </c>
      <c r="D1230" s="4">
        <v>6</v>
      </c>
      <c r="E1230" s="3">
        <v>1E-4</v>
      </c>
      <c r="F1230" t="s">
        <v>94</v>
      </c>
    </row>
    <row r="1231" spans="1:6" x14ac:dyDescent="0.25">
      <c r="A1231" t="s">
        <v>2491</v>
      </c>
      <c r="B1231">
        <v>261650005</v>
      </c>
      <c r="C1231" t="s">
        <v>2492</v>
      </c>
      <c r="D1231" s="4">
        <v>6</v>
      </c>
      <c r="E1231" s="3">
        <v>1E-4</v>
      </c>
      <c r="F1231" t="s">
        <v>34</v>
      </c>
    </row>
    <row r="1232" spans="1:6" x14ac:dyDescent="0.25">
      <c r="A1232" t="s">
        <v>2493</v>
      </c>
      <c r="B1232">
        <v>95570007</v>
      </c>
      <c r="C1232" t="s">
        <v>2494</v>
      </c>
      <c r="D1232" s="4">
        <v>6</v>
      </c>
      <c r="E1232" s="3">
        <v>1E-4</v>
      </c>
      <c r="F1232" t="s">
        <v>14</v>
      </c>
    </row>
    <row r="1233" spans="1:6" x14ac:dyDescent="0.25">
      <c r="A1233" t="s">
        <v>2495</v>
      </c>
      <c r="B1233">
        <v>23496000</v>
      </c>
      <c r="C1233" t="s">
        <v>2496</v>
      </c>
      <c r="D1233" s="4">
        <v>6</v>
      </c>
      <c r="E1233" s="3">
        <v>1E-4</v>
      </c>
      <c r="F1233" t="s">
        <v>183</v>
      </c>
    </row>
    <row r="1234" spans="1:6" x14ac:dyDescent="0.25">
      <c r="A1234" t="s">
        <v>2497</v>
      </c>
      <c r="B1234">
        <v>72188006</v>
      </c>
      <c r="C1234" t="s">
        <v>2498</v>
      </c>
      <c r="D1234" s="4">
        <v>6</v>
      </c>
      <c r="E1234" s="3">
        <v>1E-4</v>
      </c>
      <c r="F1234" t="s">
        <v>316</v>
      </c>
    </row>
    <row r="1235" spans="1:6" x14ac:dyDescent="0.25">
      <c r="A1235" t="s">
        <v>2499</v>
      </c>
      <c r="B1235">
        <v>116283009</v>
      </c>
      <c r="C1235" t="s">
        <v>2500</v>
      </c>
      <c r="D1235" s="4">
        <v>6</v>
      </c>
      <c r="E1235" s="3">
        <v>1E-4</v>
      </c>
      <c r="F1235" t="s">
        <v>28</v>
      </c>
    </row>
    <row r="1236" spans="1:6" x14ac:dyDescent="0.25">
      <c r="A1236" t="s">
        <v>2501</v>
      </c>
      <c r="B1236">
        <v>233870001</v>
      </c>
      <c r="C1236" t="s">
        <v>2502</v>
      </c>
      <c r="D1236" s="4">
        <v>6</v>
      </c>
      <c r="E1236" s="3">
        <v>1E-4</v>
      </c>
      <c r="F1236" t="s">
        <v>14</v>
      </c>
    </row>
    <row r="1237" spans="1:6" x14ac:dyDescent="0.25">
      <c r="A1237" t="s">
        <v>2503</v>
      </c>
      <c r="B1237">
        <v>236071009</v>
      </c>
      <c r="C1237" t="s">
        <v>2504</v>
      </c>
      <c r="D1237" s="4">
        <v>6</v>
      </c>
      <c r="E1237" s="3">
        <v>1E-4</v>
      </c>
      <c r="F1237" t="s">
        <v>14</v>
      </c>
    </row>
    <row r="1238" spans="1:6" x14ac:dyDescent="0.25">
      <c r="A1238" t="s">
        <v>2505</v>
      </c>
      <c r="B1238">
        <v>223369002</v>
      </c>
      <c r="C1238" t="s">
        <v>2506</v>
      </c>
      <c r="D1238" s="4">
        <v>6</v>
      </c>
      <c r="E1238" s="3">
        <v>1E-4</v>
      </c>
      <c r="F1238" t="s">
        <v>717</v>
      </c>
    </row>
    <row r="1239" spans="1:6" x14ac:dyDescent="0.25">
      <c r="A1239" t="s">
        <v>2507</v>
      </c>
      <c r="B1239">
        <v>47078008</v>
      </c>
      <c r="C1239" t="s">
        <v>2508</v>
      </c>
      <c r="D1239" s="4">
        <v>6</v>
      </c>
      <c r="E1239" s="3">
        <v>1E-4</v>
      </c>
      <c r="F1239" t="s">
        <v>31</v>
      </c>
    </row>
    <row r="1240" spans="1:6" x14ac:dyDescent="0.25">
      <c r="A1240" t="s">
        <v>2509</v>
      </c>
      <c r="B1240">
        <v>82449006</v>
      </c>
      <c r="C1240" t="s">
        <v>2510</v>
      </c>
      <c r="D1240" s="4">
        <v>6</v>
      </c>
      <c r="E1240" s="3">
        <v>1E-4</v>
      </c>
      <c r="F1240" t="s">
        <v>316</v>
      </c>
    </row>
    <row r="1241" spans="1:6" x14ac:dyDescent="0.25">
      <c r="A1241" t="s">
        <v>2511</v>
      </c>
      <c r="B1241">
        <v>243126005</v>
      </c>
      <c r="C1241" t="s">
        <v>2512</v>
      </c>
      <c r="D1241" s="4">
        <v>6</v>
      </c>
      <c r="E1241" s="3">
        <v>1E-4</v>
      </c>
      <c r="F1241" t="s">
        <v>11</v>
      </c>
    </row>
    <row r="1242" spans="1:6" x14ac:dyDescent="0.25">
      <c r="A1242" t="s">
        <v>2513</v>
      </c>
      <c r="B1242">
        <v>28520004</v>
      </c>
      <c r="C1242" t="s">
        <v>2514</v>
      </c>
      <c r="D1242" s="4">
        <v>6</v>
      </c>
      <c r="E1242" s="3">
        <v>1E-4</v>
      </c>
      <c r="F1242" t="s">
        <v>11</v>
      </c>
    </row>
    <row r="1243" spans="1:6" x14ac:dyDescent="0.25">
      <c r="A1243" t="s">
        <v>2515</v>
      </c>
      <c r="B1243">
        <v>7120007</v>
      </c>
      <c r="C1243" t="s">
        <v>2516</v>
      </c>
      <c r="D1243" s="4">
        <v>6</v>
      </c>
      <c r="E1243" s="3">
        <v>1E-4</v>
      </c>
      <c r="F1243" t="s">
        <v>28</v>
      </c>
    </row>
    <row r="1244" spans="1:6" x14ac:dyDescent="0.25">
      <c r="A1244" t="s">
        <v>2517</v>
      </c>
      <c r="B1244">
        <v>251949005</v>
      </c>
      <c r="C1244" t="s">
        <v>2518</v>
      </c>
      <c r="D1244" s="4">
        <v>6</v>
      </c>
      <c r="E1244" s="3">
        <v>1E-4</v>
      </c>
      <c r="F1244" t="s">
        <v>31</v>
      </c>
    </row>
    <row r="1245" spans="1:6" x14ac:dyDescent="0.25">
      <c r="A1245" t="s">
        <v>2519</v>
      </c>
      <c r="B1245">
        <v>59652004</v>
      </c>
      <c r="C1245" t="s">
        <v>2520</v>
      </c>
      <c r="D1245" s="4">
        <v>6</v>
      </c>
      <c r="E1245" s="3">
        <v>1E-4</v>
      </c>
      <c r="F1245" t="s">
        <v>46</v>
      </c>
    </row>
    <row r="1246" spans="1:6" x14ac:dyDescent="0.25">
      <c r="A1246" t="s">
        <v>2521</v>
      </c>
      <c r="B1246">
        <v>2331003</v>
      </c>
      <c r="C1246" t="s">
        <v>2522</v>
      </c>
      <c r="D1246" s="4">
        <v>5</v>
      </c>
      <c r="E1246" s="3">
        <v>1E-4</v>
      </c>
      <c r="F1246" t="s">
        <v>28</v>
      </c>
    </row>
    <row r="1247" spans="1:6" x14ac:dyDescent="0.25">
      <c r="A1247" t="s">
        <v>2523</v>
      </c>
      <c r="B1247">
        <v>108972005</v>
      </c>
      <c r="C1247" t="s">
        <v>2524</v>
      </c>
      <c r="D1247" s="4">
        <v>5</v>
      </c>
      <c r="E1247" s="3">
        <v>1E-4</v>
      </c>
      <c r="F1247" t="s">
        <v>41</v>
      </c>
    </row>
    <row r="1248" spans="1:6" x14ac:dyDescent="0.25">
      <c r="A1248" t="s">
        <v>2525</v>
      </c>
      <c r="B1248">
        <v>288937009</v>
      </c>
      <c r="C1248" t="s">
        <v>2526</v>
      </c>
      <c r="D1248" s="4">
        <v>5</v>
      </c>
      <c r="E1248" s="3">
        <v>1E-4</v>
      </c>
      <c r="F1248" t="s">
        <v>34</v>
      </c>
    </row>
    <row r="1249" spans="1:6" x14ac:dyDescent="0.25">
      <c r="A1249" t="s">
        <v>2527</v>
      </c>
      <c r="B1249">
        <v>183976008</v>
      </c>
      <c r="C1249" t="s">
        <v>2528</v>
      </c>
      <c r="D1249" s="4">
        <v>5</v>
      </c>
      <c r="E1249" s="3">
        <v>1E-4</v>
      </c>
      <c r="F1249" t="s">
        <v>119</v>
      </c>
    </row>
    <row r="1250" spans="1:6" x14ac:dyDescent="0.25">
      <c r="A1250" t="s">
        <v>2529</v>
      </c>
      <c r="B1250">
        <v>371422002</v>
      </c>
      <c r="C1250" t="s">
        <v>2530</v>
      </c>
      <c r="D1250" s="4">
        <v>5</v>
      </c>
      <c r="E1250" s="3">
        <v>1E-4</v>
      </c>
      <c r="F1250" t="s">
        <v>119</v>
      </c>
    </row>
    <row r="1251" spans="1:6" x14ac:dyDescent="0.25">
      <c r="A1251" t="s">
        <v>2531</v>
      </c>
      <c r="B1251">
        <v>2032001</v>
      </c>
      <c r="C1251" t="s">
        <v>2532</v>
      </c>
      <c r="D1251" s="4">
        <v>5</v>
      </c>
      <c r="E1251" s="3">
        <v>1E-4</v>
      </c>
      <c r="F1251" t="s">
        <v>14</v>
      </c>
    </row>
    <row r="1252" spans="1:6" x14ac:dyDescent="0.25">
      <c r="A1252" t="s">
        <v>2533</v>
      </c>
      <c r="B1252">
        <v>268400002</v>
      </c>
      <c r="C1252" t="s">
        <v>2534</v>
      </c>
      <c r="D1252" s="4">
        <v>5</v>
      </c>
      <c r="E1252" s="3">
        <v>1E-4</v>
      </c>
      <c r="F1252" t="s">
        <v>11</v>
      </c>
    </row>
    <row r="1253" spans="1:6" x14ac:dyDescent="0.25">
      <c r="A1253" t="s">
        <v>2535</v>
      </c>
      <c r="B1253">
        <v>359979000</v>
      </c>
      <c r="C1253" t="s">
        <v>2536</v>
      </c>
      <c r="D1253" s="4">
        <v>5</v>
      </c>
      <c r="E1253" s="3">
        <v>1E-4</v>
      </c>
      <c r="F1253" t="s">
        <v>11</v>
      </c>
    </row>
    <row r="1254" spans="1:6" x14ac:dyDescent="0.25">
      <c r="A1254" t="s">
        <v>2537</v>
      </c>
      <c r="B1254">
        <v>20865003</v>
      </c>
      <c r="C1254" t="s">
        <v>2538</v>
      </c>
      <c r="D1254" s="4">
        <v>5</v>
      </c>
      <c r="E1254" s="3">
        <v>1E-4</v>
      </c>
      <c r="F1254" t="s">
        <v>41</v>
      </c>
    </row>
    <row r="1255" spans="1:6" x14ac:dyDescent="0.25">
      <c r="A1255" t="s">
        <v>2539</v>
      </c>
      <c r="B1255">
        <v>6574001</v>
      </c>
      <c r="C1255" t="s">
        <v>2540</v>
      </c>
      <c r="D1255" s="4">
        <v>5</v>
      </c>
      <c r="E1255" s="3">
        <v>1E-4</v>
      </c>
      <c r="F1255" t="s">
        <v>19</v>
      </c>
    </row>
    <row r="1256" spans="1:6" x14ac:dyDescent="0.25">
      <c r="A1256" t="s">
        <v>2541</v>
      </c>
      <c r="B1256">
        <v>284591009</v>
      </c>
      <c r="C1256" t="s">
        <v>2542</v>
      </c>
      <c r="D1256" s="4">
        <v>5</v>
      </c>
      <c r="E1256" s="3">
        <v>1E-4</v>
      </c>
      <c r="F1256" t="s">
        <v>14</v>
      </c>
    </row>
    <row r="1257" spans="1:6" x14ac:dyDescent="0.25">
      <c r="A1257" t="s">
        <v>2543</v>
      </c>
      <c r="B1257">
        <v>168126000</v>
      </c>
      <c r="C1257" t="s">
        <v>2544</v>
      </c>
      <c r="D1257" s="4">
        <v>5</v>
      </c>
      <c r="E1257" s="3">
        <v>1E-4</v>
      </c>
      <c r="F1257" t="s">
        <v>11</v>
      </c>
    </row>
    <row r="1258" spans="1:6" x14ac:dyDescent="0.25">
      <c r="A1258" t="s">
        <v>2545</v>
      </c>
      <c r="B1258">
        <v>405020004</v>
      </c>
      <c r="C1258" t="s">
        <v>2546</v>
      </c>
      <c r="D1258" s="4">
        <v>5</v>
      </c>
      <c r="E1258" s="3">
        <v>1E-4</v>
      </c>
      <c r="F1258" t="s">
        <v>31</v>
      </c>
    </row>
    <row r="1259" spans="1:6" x14ac:dyDescent="0.25">
      <c r="A1259" t="s">
        <v>2547</v>
      </c>
      <c r="B1259">
        <v>61557004</v>
      </c>
      <c r="C1259" t="s">
        <v>2548</v>
      </c>
      <c r="D1259" s="4">
        <v>5</v>
      </c>
      <c r="E1259" s="3">
        <v>1E-4</v>
      </c>
      <c r="F1259" t="s">
        <v>11</v>
      </c>
    </row>
    <row r="1260" spans="1:6" x14ac:dyDescent="0.25">
      <c r="A1260" t="s">
        <v>2549</v>
      </c>
      <c r="B1260">
        <v>418341009</v>
      </c>
      <c r="C1260" t="s">
        <v>2550</v>
      </c>
      <c r="D1260" s="4">
        <v>5</v>
      </c>
      <c r="E1260" s="3">
        <v>1E-4</v>
      </c>
      <c r="F1260" t="s">
        <v>14</v>
      </c>
    </row>
    <row r="1261" spans="1:6" x14ac:dyDescent="0.25">
      <c r="A1261" t="s">
        <v>2551</v>
      </c>
      <c r="B1261">
        <v>423493009</v>
      </c>
      <c r="C1261" t="s">
        <v>2552</v>
      </c>
      <c r="D1261" s="4">
        <v>5</v>
      </c>
      <c r="E1261" s="3">
        <v>1E-4</v>
      </c>
      <c r="F1261" t="s">
        <v>31</v>
      </c>
    </row>
    <row r="1262" spans="1:6" x14ac:dyDescent="0.25">
      <c r="A1262" t="s">
        <v>2553</v>
      </c>
      <c r="B1262">
        <v>255109008</v>
      </c>
      <c r="C1262" t="s">
        <v>2554</v>
      </c>
      <c r="D1262" s="4">
        <v>5</v>
      </c>
      <c r="E1262" s="3">
        <v>1E-4</v>
      </c>
      <c r="F1262" t="s">
        <v>14</v>
      </c>
    </row>
    <row r="1263" spans="1:6" x14ac:dyDescent="0.25">
      <c r="A1263" t="s">
        <v>2555</v>
      </c>
      <c r="B1263">
        <v>50279003</v>
      </c>
      <c r="C1263" t="s">
        <v>2556</v>
      </c>
      <c r="D1263" s="4">
        <v>5</v>
      </c>
      <c r="E1263" s="3">
        <v>1E-4</v>
      </c>
      <c r="F1263" t="s">
        <v>14</v>
      </c>
    </row>
    <row r="1264" spans="1:6" x14ac:dyDescent="0.25">
      <c r="A1264" t="s">
        <v>2557</v>
      </c>
      <c r="B1264">
        <v>414925007</v>
      </c>
      <c r="C1264" t="s">
        <v>2558</v>
      </c>
      <c r="D1264" s="4">
        <v>5</v>
      </c>
      <c r="E1264" s="3">
        <v>1E-4</v>
      </c>
      <c r="F1264" t="s">
        <v>11</v>
      </c>
    </row>
    <row r="1265" spans="1:6" x14ac:dyDescent="0.25">
      <c r="A1265" t="s">
        <v>2559</v>
      </c>
      <c r="B1265">
        <v>33195004</v>
      </c>
      <c r="C1265" t="s">
        <v>2560</v>
      </c>
      <c r="D1265" s="4">
        <v>5</v>
      </c>
      <c r="E1265" s="3">
        <v>1E-4</v>
      </c>
      <c r="F1265" t="s">
        <v>11</v>
      </c>
    </row>
    <row r="1266" spans="1:6" x14ac:dyDescent="0.25">
      <c r="A1266" t="s">
        <v>2561</v>
      </c>
      <c r="B1266">
        <v>181216001</v>
      </c>
      <c r="C1266" t="s">
        <v>2562</v>
      </c>
      <c r="D1266" s="4">
        <v>5</v>
      </c>
      <c r="E1266" s="3">
        <v>1E-4</v>
      </c>
      <c r="F1266" t="s">
        <v>46</v>
      </c>
    </row>
    <row r="1267" spans="1:6" x14ac:dyDescent="0.25">
      <c r="A1267" t="s">
        <v>2563</v>
      </c>
      <c r="B1267">
        <v>225353007</v>
      </c>
      <c r="C1267" t="s">
        <v>2564</v>
      </c>
      <c r="D1267" s="4">
        <v>5</v>
      </c>
      <c r="E1267" s="3">
        <v>1E-4</v>
      </c>
      <c r="F1267" t="s">
        <v>8</v>
      </c>
    </row>
    <row r="1268" spans="1:6" x14ac:dyDescent="0.25">
      <c r="A1268" t="s">
        <v>2565</v>
      </c>
      <c r="B1268">
        <v>2748008</v>
      </c>
      <c r="C1268" t="s">
        <v>2566</v>
      </c>
      <c r="D1268" s="4">
        <v>5</v>
      </c>
      <c r="E1268" s="3">
        <v>1E-4</v>
      </c>
      <c r="F1268" t="s">
        <v>46</v>
      </c>
    </row>
    <row r="1269" spans="1:6" x14ac:dyDescent="0.25">
      <c r="A1269" t="s">
        <v>2567</v>
      </c>
      <c r="B1269">
        <v>199312002</v>
      </c>
      <c r="C1269" t="s">
        <v>2568</v>
      </c>
      <c r="D1269" s="4">
        <v>5</v>
      </c>
      <c r="E1269" s="3">
        <v>1E-4</v>
      </c>
      <c r="F1269" t="s">
        <v>34</v>
      </c>
    </row>
    <row r="1270" spans="1:6" x14ac:dyDescent="0.25">
      <c r="A1270" t="s">
        <v>2569</v>
      </c>
      <c r="B1270">
        <v>188361007</v>
      </c>
      <c r="C1270" t="s">
        <v>2570</v>
      </c>
      <c r="D1270" s="4">
        <v>5</v>
      </c>
      <c r="E1270" s="3">
        <v>1E-4</v>
      </c>
      <c r="F1270" t="s">
        <v>14</v>
      </c>
    </row>
    <row r="1271" spans="1:6" x14ac:dyDescent="0.25">
      <c r="A1271" t="s">
        <v>2571</v>
      </c>
      <c r="B1271">
        <v>274318008</v>
      </c>
      <c r="C1271" t="s">
        <v>2572</v>
      </c>
      <c r="D1271" s="4">
        <v>5</v>
      </c>
      <c r="E1271" s="3">
        <v>1E-4</v>
      </c>
      <c r="F1271" t="s">
        <v>11</v>
      </c>
    </row>
    <row r="1272" spans="1:6" x14ac:dyDescent="0.25">
      <c r="A1272" t="s">
        <v>2573</v>
      </c>
      <c r="B1272">
        <v>372738006</v>
      </c>
      <c r="C1272" t="s">
        <v>2574</v>
      </c>
      <c r="D1272" s="4">
        <v>5</v>
      </c>
      <c r="E1272" s="3">
        <v>1E-4</v>
      </c>
      <c r="F1272" t="s">
        <v>28</v>
      </c>
    </row>
    <row r="1273" spans="1:6" x14ac:dyDescent="0.25">
      <c r="A1273" t="s">
        <v>2575</v>
      </c>
      <c r="B1273">
        <v>110483000</v>
      </c>
      <c r="C1273" t="s">
        <v>2576</v>
      </c>
      <c r="D1273" s="4">
        <v>5</v>
      </c>
      <c r="E1273" s="3">
        <v>1E-4</v>
      </c>
      <c r="F1273" t="s">
        <v>34</v>
      </c>
    </row>
    <row r="1274" spans="1:6" x14ac:dyDescent="0.25">
      <c r="A1274" t="s">
        <v>2577</v>
      </c>
      <c r="B1274">
        <v>333711001</v>
      </c>
      <c r="C1274" t="s">
        <v>2578</v>
      </c>
      <c r="D1274" s="4">
        <v>5</v>
      </c>
      <c r="E1274" s="3">
        <v>1E-4</v>
      </c>
      <c r="F1274" t="s">
        <v>41</v>
      </c>
    </row>
    <row r="1275" spans="1:6" x14ac:dyDescent="0.25">
      <c r="A1275" t="s">
        <v>2579</v>
      </c>
      <c r="B1275">
        <v>35868009</v>
      </c>
      <c r="C1275" t="s">
        <v>2580</v>
      </c>
      <c r="D1275" s="4">
        <v>5</v>
      </c>
      <c r="E1275" s="3">
        <v>1E-4</v>
      </c>
      <c r="F1275" t="s">
        <v>14</v>
      </c>
    </row>
    <row r="1276" spans="1:6" x14ac:dyDescent="0.25">
      <c r="A1276" t="s">
        <v>2581</v>
      </c>
      <c r="B1276">
        <v>413815006</v>
      </c>
      <c r="C1276" t="s">
        <v>2582</v>
      </c>
      <c r="D1276" s="4">
        <v>5</v>
      </c>
      <c r="E1276" s="3">
        <v>1E-4</v>
      </c>
      <c r="F1276" t="s">
        <v>11</v>
      </c>
    </row>
    <row r="1277" spans="1:6" x14ac:dyDescent="0.25">
      <c r="A1277" t="s">
        <v>2583</v>
      </c>
      <c r="B1277">
        <v>20304007</v>
      </c>
      <c r="C1277" t="s">
        <v>2584</v>
      </c>
      <c r="D1277" s="4">
        <v>5</v>
      </c>
      <c r="E1277" s="3">
        <v>1E-4</v>
      </c>
      <c r="F1277" t="s">
        <v>28</v>
      </c>
    </row>
    <row r="1278" spans="1:6" x14ac:dyDescent="0.25">
      <c r="A1278" t="s">
        <v>2585</v>
      </c>
      <c r="B1278">
        <v>399097000</v>
      </c>
      <c r="C1278" t="s">
        <v>2586</v>
      </c>
      <c r="D1278" s="4">
        <v>5</v>
      </c>
      <c r="E1278" s="3">
        <v>1E-4</v>
      </c>
      <c r="F1278" t="s">
        <v>11</v>
      </c>
    </row>
    <row r="1279" spans="1:6" x14ac:dyDescent="0.25">
      <c r="A1279" t="s">
        <v>2587</v>
      </c>
      <c r="B1279">
        <v>165730006</v>
      </c>
      <c r="C1279" t="s">
        <v>2588</v>
      </c>
      <c r="D1279" s="4">
        <v>5</v>
      </c>
      <c r="E1279" s="3">
        <v>1E-4</v>
      </c>
      <c r="F1279" t="s">
        <v>11</v>
      </c>
    </row>
    <row r="1280" spans="1:6" x14ac:dyDescent="0.25">
      <c r="A1280" t="s">
        <v>2589</v>
      </c>
      <c r="B1280">
        <v>372844004</v>
      </c>
      <c r="C1280" t="s">
        <v>2590</v>
      </c>
      <c r="D1280" s="4">
        <v>5</v>
      </c>
      <c r="E1280" s="3">
        <v>1E-4</v>
      </c>
      <c r="F1280" t="s">
        <v>28</v>
      </c>
    </row>
    <row r="1281" spans="1:6" x14ac:dyDescent="0.25">
      <c r="A1281" t="s">
        <v>2591</v>
      </c>
      <c r="B1281">
        <v>224978009</v>
      </c>
      <c r="C1281" t="s">
        <v>2592</v>
      </c>
      <c r="D1281" s="4">
        <v>5</v>
      </c>
      <c r="E1281" s="3">
        <v>1E-4</v>
      </c>
      <c r="F1281" t="s">
        <v>34</v>
      </c>
    </row>
    <row r="1282" spans="1:6" x14ac:dyDescent="0.25">
      <c r="A1282" t="s">
        <v>2593</v>
      </c>
      <c r="B1282">
        <v>31205005</v>
      </c>
      <c r="C1282" t="s">
        <v>2594</v>
      </c>
      <c r="D1282" s="4">
        <v>5</v>
      </c>
      <c r="E1282" s="3">
        <v>1E-4</v>
      </c>
      <c r="F1282" t="s">
        <v>11</v>
      </c>
    </row>
    <row r="1283" spans="1:6" x14ac:dyDescent="0.25">
      <c r="A1283" t="s">
        <v>2595</v>
      </c>
      <c r="B1283">
        <v>1386000</v>
      </c>
      <c r="C1283" t="s">
        <v>2596</v>
      </c>
      <c r="D1283" s="4">
        <v>5</v>
      </c>
      <c r="E1283" s="3">
        <v>1E-4</v>
      </c>
      <c r="F1283" t="s">
        <v>14</v>
      </c>
    </row>
    <row r="1284" spans="1:6" x14ac:dyDescent="0.25">
      <c r="A1284" t="s">
        <v>2597</v>
      </c>
      <c r="B1284">
        <v>39525005</v>
      </c>
      <c r="C1284" t="s">
        <v>2598</v>
      </c>
      <c r="D1284" s="4">
        <v>5</v>
      </c>
      <c r="E1284" s="3">
        <v>1E-4</v>
      </c>
      <c r="F1284" t="s">
        <v>28</v>
      </c>
    </row>
    <row r="1285" spans="1:6" x14ac:dyDescent="0.25">
      <c r="A1285" t="s">
        <v>2599</v>
      </c>
      <c r="B1285">
        <v>31094006</v>
      </c>
      <c r="C1285" t="s">
        <v>2600</v>
      </c>
      <c r="D1285" s="4">
        <v>5</v>
      </c>
      <c r="E1285" s="3">
        <v>1E-4</v>
      </c>
      <c r="F1285" t="s">
        <v>46</v>
      </c>
    </row>
    <row r="1286" spans="1:6" x14ac:dyDescent="0.25">
      <c r="A1286" t="s">
        <v>2601</v>
      </c>
      <c r="B1286">
        <v>20558004</v>
      </c>
      <c r="C1286" t="s">
        <v>2602</v>
      </c>
      <c r="D1286" s="4">
        <v>5</v>
      </c>
      <c r="E1286" s="3">
        <v>1E-4</v>
      </c>
      <c r="F1286" t="s">
        <v>14</v>
      </c>
    </row>
    <row r="1287" spans="1:6" x14ac:dyDescent="0.25">
      <c r="A1287" t="s">
        <v>2603</v>
      </c>
      <c r="B1287">
        <v>15076001</v>
      </c>
      <c r="C1287" t="s">
        <v>2604</v>
      </c>
      <c r="D1287" s="4">
        <v>5</v>
      </c>
      <c r="E1287" s="3">
        <v>1E-4</v>
      </c>
      <c r="F1287" t="s">
        <v>34</v>
      </c>
    </row>
    <row r="1288" spans="1:6" x14ac:dyDescent="0.25">
      <c r="A1288" t="s">
        <v>2605</v>
      </c>
      <c r="B1288">
        <v>119853006</v>
      </c>
      <c r="C1288" t="s">
        <v>2606</v>
      </c>
      <c r="D1288" s="4">
        <v>5</v>
      </c>
      <c r="E1288" s="3">
        <v>1E-4</v>
      </c>
      <c r="F1288" t="s">
        <v>11</v>
      </c>
    </row>
    <row r="1289" spans="1:6" x14ac:dyDescent="0.25">
      <c r="A1289" t="s">
        <v>2607</v>
      </c>
      <c r="B1289">
        <v>19242006</v>
      </c>
      <c r="C1289" t="s">
        <v>2608</v>
      </c>
      <c r="D1289" s="4">
        <v>5</v>
      </c>
      <c r="E1289" s="3">
        <v>1E-4</v>
      </c>
      <c r="F1289" t="s">
        <v>14</v>
      </c>
    </row>
    <row r="1290" spans="1:6" x14ac:dyDescent="0.25">
      <c r="A1290" t="s">
        <v>2609</v>
      </c>
      <c r="B1290">
        <v>432251005</v>
      </c>
      <c r="C1290" t="s">
        <v>2610</v>
      </c>
      <c r="D1290" s="4">
        <v>5</v>
      </c>
      <c r="E1290" s="3">
        <v>1E-4</v>
      </c>
      <c r="F1290" t="s">
        <v>41</v>
      </c>
    </row>
    <row r="1291" spans="1:6" x14ac:dyDescent="0.25">
      <c r="A1291" t="s">
        <v>2611</v>
      </c>
      <c r="B1291">
        <v>241540006</v>
      </c>
      <c r="C1291" t="s">
        <v>2612</v>
      </c>
      <c r="D1291" s="4">
        <v>5</v>
      </c>
      <c r="E1291" s="3">
        <v>1E-4</v>
      </c>
      <c r="F1291" t="s">
        <v>11</v>
      </c>
    </row>
    <row r="1292" spans="1:6" x14ac:dyDescent="0.25">
      <c r="A1292" t="s">
        <v>2613</v>
      </c>
      <c r="B1292">
        <v>248227006</v>
      </c>
      <c r="C1292" t="s">
        <v>2614</v>
      </c>
      <c r="D1292" s="4">
        <v>5</v>
      </c>
      <c r="E1292" s="3">
        <v>1E-4</v>
      </c>
      <c r="F1292" t="s">
        <v>34</v>
      </c>
    </row>
    <row r="1293" spans="1:6" x14ac:dyDescent="0.25">
      <c r="A1293" t="s">
        <v>2615</v>
      </c>
      <c r="B1293">
        <v>25937001</v>
      </c>
      <c r="C1293" t="s">
        <v>2616</v>
      </c>
      <c r="D1293" s="4">
        <v>5</v>
      </c>
      <c r="E1293" s="3">
        <v>1E-4</v>
      </c>
      <c r="F1293" t="s">
        <v>316</v>
      </c>
    </row>
    <row r="1294" spans="1:6" x14ac:dyDescent="0.25">
      <c r="A1294" t="s">
        <v>2617</v>
      </c>
      <c r="B1294">
        <v>95322002</v>
      </c>
      <c r="C1294" t="s">
        <v>2618</v>
      </c>
      <c r="D1294" s="4">
        <v>5</v>
      </c>
      <c r="E1294" s="3">
        <v>1E-4</v>
      </c>
      <c r="F1294" t="s">
        <v>14</v>
      </c>
    </row>
    <row r="1295" spans="1:6" x14ac:dyDescent="0.25">
      <c r="A1295" t="s">
        <v>2619</v>
      </c>
      <c r="B1295">
        <v>35352008</v>
      </c>
      <c r="C1295" t="s">
        <v>2620</v>
      </c>
      <c r="D1295" s="4">
        <v>5</v>
      </c>
      <c r="E1295" s="3">
        <v>1E-4</v>
      </c>
      <c r="F1295" t="s">
        <v>28</v>
      </c>
    </row>
    <row r="1296" spans="1:6" x14ac:dyDescent="0.25">
      <c r="A1296" t="s">
        <v>2621</v>
      </c>
      <c r="B1296">
        <v>90391002</v>
      </c>
      <c r="C1296" t="s">
        <v>2622</v>
      </c>
      <c r="D1296" s="4">
        <v>5</v>
      </c>
      <c r="E1296" s="3">
        <v>1E-4</v>
      </c>
      <c r="F1296" t="s">
        <v>94</v>
      </c>
    </row>
    <row r="1297" spans="1:6" x14ac:dyDescent="0.25">
      <c r="A1297" t="s">
        <v>2623</v>
      </c>
      <c r="B1297">
        <v>252465000</v>
      </c>
      <c r="C1297" t="s">
        <v>2624</v>
      </c>
      <c r="D1297" s="4">
        <v>5</v>
      </c>
      <c r="E1297" s="3">
        <v>1E-4</v>
      </c>
      <c r="F1297" t="s">
        <v>11</v>
      </c>
    </row>
    <row r="1298" spans="1:6" x14ac:dyDescent="0.25">
      <c r="A1298" t="s">
        <v>2625</v>
      </c>
      <c r="B1298">
        <v>124134002</v>
      </c>
      <c r="C1298" t="s">
        <v>2626</v>
      </c>
      <c r="D1298" s="4">
        <v>5</v>
      </c>
      <c r="E1298" s="3">
        <v>1E-4</v>
      </c>
      <c r="F1298" t="s">
        <v>14</v>
      </c>
    </row>
    <row r="1299" spans="1:6" x14ac:dyDescent="0.25">
      <c r="A1299" t="s">
        <v>2627</v>
      </c>
      <c r="B1299">
        <v>44808001</v>
      </c>
      <c r="C1299" t="s">
        <v>2628</v>
      </c>
      <c r="D1299" s="4">
        <v>5</v>
      </c>
      <c r="E1299" s="3">
        <v>1E-4</v>
      </c>
      <c r="F1299" t="s">
        <v>14</v>
      </c>
    </row>
    <row r="1300" spans="1:6" x14ac:dyDescent="0.25">
      <c r="A1300" t="s">
        <v>2629</v>
      </c>
      <c r="B1300">
        <v>27733009</v>
      </c>
      <c r="C1300" t="s">
        <v>2630</v>
      </c>
      <c r="D1300" s="4">
        <v>5</v>
      </c>
      <c r="E1300" s="3">
        <v>1E-4</v>
      </c>
      <c r="F1300" t="s">
        <v>198</v>
      </c>
    </row>
    <row r="1301" spans="1:6" x14ac:dyDescent="0.25">
      <c r="A1301" t="s">
        <v>2631</v>
      </c>
      <c r="B1301">
        <v>250768007</v>
      </c>
      <c r="C1301" t="s">
        <v>2632</v>
      </c>
      <c r="D1301" s="4">
        <v>5</v>
      </c>
      <c r="E1301" s="3">
        <v>1E-4</v>
      </c>
      <c r="F1301" t="s">
        <v>31</v>
      </c>
    </row>
    <row r="1302" spans="1:6" x14ac:dyDescent="0.25">
      <c r="A1302" t="s">
        <v>2633</v>
      </c>
      <c r="B1302">
        <v>307593001</v>
      </c>
      <c r="C1302" t="s">
        <v>2634</v>
      </c>
      <c r="D1302" s="4">
        <v>5</v>
      </c>
      <c r="E1302" s="3">
        <v>1E-4</v>
      </c>
      <c r="F1302" t="s">
        <v>14</v>
      </c>
    </row>
    <row r="1303" spans="1:6" x14ac:dyDescent="0.25">
      <c r="A1303" t="s">
        <v>2635</v>
      </c>
      <c r="B1303">
        <v>387256009</v>
      </c>
      <c r="C1303" t="s">
        <v>2636</v>
      </c>
      <c r="D1303" s="4">
        <v>5</v>
      </c>
      <c r="E1303" s="3">
        <v>1E-4</v>
      </c>
      <c r="F1303" t="s">
        <v>28</v>
      </c>
    </row>
    <row r="1304" spans="1:6" x14ac:dyDescent="0.25">
      <c r="A1304" t="s">
        <v>2637</v>
      </c>
      <c r="B1304">
        <v>302497006</v>
      </c>
      <c r="C1304" t="s">
        <v>2638</v>
      </c>
      <c r="D1304" s="4">
        <v>5</v>
      </c>
      <c r="E1304" s="3">
        <v>1E-4</v>
      </c>
      <c r="F1304" t="s">
        <v>11</v>
      </c>
    </row>
    <row r="1305" spans="1:6" x14ac:dyDescent="0.25">
      <c r="A1305" t="s">
        <v>2639</v>
      </c>
      <c r="B1305">
        <v>445104009</v>
      </c>
      <c r="C1305" t="s">
        <v>2640</v>
      </c>
      <c r="D1305" s="4">
        <v>5</v>
      </c>
      <c r="E1305" s="3">
        <v>1E-4</v>
      </c>
      <c r="F1305" t="s">
        <v>31</v>
      </c>
    </row>
    <row r="1306" spans="1:6" x14ac:dyDescent="0.25">
      <c r="A1306" t="s">
        <v>2641</v>
      </c>
      <c r="B1306">
        <v>312297002</v>
      </c>
      <c r="C1306" t="s">
        <v>2642</v>
      </c>
      <c r="D1306" s="4">
        <v>5</v>
      </c>
      <c r="E1306" s="3">
        <v>1E-4</v>
      </c>
      <c r="F1306" t="s">
        <v>28</v>
      </c>
    </row>
    <row r="1307" spans="1:6" x14ac:dyDescent="0.25">
      <c r="A1307" t="s">
        <v>2643</v>
      </c>
      <c r="B1307">
        <v>401201003</v>
      </c>
      <c r="C1307" t="s">
        <v>2644</v>
      </c>
      <c r="D1307" s="4">
        <v>5</v>
      </c>
      <c r="E1307" s="3">
        <v>1E-4</v>
      </c>
      <c r="F1307" t="s">
        <v>31</v>
      </c>
    </row>
    <row r="1308" spans="1:6" x14ac:dyDescent="0.25">
      <c r="A1308" t="s">
        <v>2645</v>
      </c>
      <c r="B1308">
        <v>87276001</v>
      </c>
      <c r="C1308" t="s">
        <v>2646</v>
      </c>
      <c r="D1308" s="4">
        <v>5</v>
      </c>
      <c r="E1308" s="3">
        <v>1E-4</v>
      </c>
      <c r="F1308" t="s">
        <v>31</v>
      </c>
    </row>
    <row r="1309" spans="1:6" x14ac:dyDescent="0.25">
      <c r="A1309" t="s">
        <v>2647</v>
      </c>
      <c r="B1309">
        <v>418183005</v>
      </c>
      <c r="C1309" t="s">
        <v>2648</v>
      </c>
      <c r="D1309" s="4">
        <v>5</v>
      </c>
      <c r="E1309" s="3">
        <v>1E-4</v>
      </c>
      <c r="F1309" t="s">
        <v>28</v>
      </c>
    </row>
    <row r="1310" spans="1:6" x14ac:dyDescent="0.25">
      <c r="A1310" t="s">
        <v>2649</v>
      </c>
      <c r="B1310">
        <v>85562004</v>
      </c>
      <c r="C1310" t="s">
        <v>2650</v>
      </c>
      <c r="D1310" s="4">
        <v>5</v>
      </c>
      <c r="E1310" s="3">
        <v>1E-4</v>
      </c>
      <c r="F1310" t="s">
        <v>46</v>
      </c>
    </row>
    <row r="1311" spans="1:6" x14ac:dyDescent="0.25">
      <c r="A1311" t="s">
        <v>2651</v>
      </c>
      <c r="B1311">
        <v>46701001</v>
      </c>
      <c r="C1311" t="s">
        <v>2652</v>
      </c>
      <c r="D1311" s="4">
        <v>5</v>
      </c>
      <c r="E1311" s="3">
        <v>1E-4</v>
      </c>
      <c r="F1311" t="s">
        <v>14</v>
      </c>
    </row>
    <row r="1312" spans="1:6" x14ac:dyDescent="0.25">
      <c r="A1312" t="s">
        <v>2653</v>
      </c>
      <c r="B1312">
        <v>407543004</v>
      </c>
      <c r="C1312" t="s">
        <v>2654</v>
      </c>
      <c r="D1312" s="4">
        <v>5</v>
      </c>
      <c r="E1312" s="3">
        <v>1E-4</v>
      </c>
      <c r="F1312" t="s">
        <v>198</v>
      </c>
    </row>
    <row r="1313" spans="1:6" x14ac:dyDescent="0.25">
      <c r="A1313" t="s">
        <v>2655</v>
      </c>
      <c r="B1313">
        <v>61020000</v>
      </c>
      <c r="C1313" t="s">
        <v>2656</v>
      </c>
      <c r="D1313" s="4">
        <v>5</v>
      </c>
      <c r="E1313" s="3">
        <v>1E-4</v>
      </c>
      <c r="F1313" t="s">
        <v>41</v>
      </c>
    </row>
    <row r="1314" spans="1:6" x14ac:dyDescent="0.25">
      <c r="A1314" t="s">
        <v>2657</v>
      </c>
      <c r="B1314">
        <v>257351008</v>
      </c>
      <c r="C1314" t="s">
        <v>2658</v>
      </c>
      <c r="D1314" s="4">
        <v>5</v>
      </c>
      <c r="E1314" s="3">
        <v>1E-4</v>
      </c>
      <c r="F1314" t="s">
        <v>316</v>
      </c>
    </row>
    <row r="1315" spans="1:6" x14ac:dyDescent="0.25">
      <c r="A1315" t="s">
        <v>2659</v>
      </c>
      <c r="B1315">
        <v>304257007</v>
      </c>
      <c r="C1315" t="s">
        <v>2660</v>
      </c>
      <c r="D1315" s="4">
        <v>5</v>
      </c>
      <c r="E1315" s="3">
        <v>1E-4</v>
      </c>
      <c r="F1315" t="s">
        <v>28</v>
      </c>
    </row>
    <row r="1316" spans="1:6" x14ac:dyDescent="0.25">
      <c r="A1316" t="s">
        <v>2661</v>
      </c>
      <c r="B1316">
        <v>83404001</v>
      </c>
      <c r="C1316" t="s">
        <v>2662</v>
      </c>
      <c r="D1316" s="4">
        <v>5</v>
      </c>
      <c r="E1316" s="3">
        <v>1E-4</v>
      </c>
      <c r="F1316" t="s">
        <v>28</v>
      </c>
    </row>
    <row r="1317" spans="1:6" x14ac:dyDescent="0.25">
      <c r="A1317" t="s">
        <v>2663</v>
      </c>
      <c r="B1317">
        <v>86415001</v>
      </c>
      <c r="C1317" t="s">
        <v>2664</v>
      </c>
      <c r="D1317" s="4">
        <v>5</v>
      </c>
      <c r="E1317" s="3">
        <v>1E-4</v>
      </c>
      <c r="F1317" t="s">
        <v>19</v>
      </c>
    </row>
    <row r="1318" spans="1:6" x14ac:dyDescent="0.25">
      <c r="A1318" t="s">
        <v>2665</v>
      </c>
      <c r="B1318">
        <v>310497006</v>
      </c>
      <c r="C1318" t="s">
        <v>2666</v>
      </c>
      <c r="D1318" s="4">
        <v>5</v>
      </c>
      <c r="E1318" s="3">
        <v>1E-4</v>
      </c>
      <c r="F1318" t="s">
        <v>14</v>
      </c>
    </row>
    <row r="1319" spans="1:6" x14ac:dyDescent="0.25">
      <c r="A1319" t="s">
        <v>2667</v>
      </c>
      <c r="B1319">
        <v>254629004</v>
      </c>
      <c r="C1319" t="s">
        <v>2668</v>
      </c>
      <c r="D1319" s="4">
        <v>5</v>
      </c>
      <c r="E1319" s="3">
        <v>1E-4</v>
      </c>
      <c r="F1319" t="s">
        <v>14</v>
      </c>
    </row>
    <row r="1320" spans="1:6" x14ac:dyDescent="0.25">
      <c r="A1320" t="s">
        <v>2669</v>
      </c>
      <c r="B1320">
        <v>128238001</v>
      </c>
      <c r="C1320" t="s">
        <v>2670</v>
      </c>
      <c r="D1320" s="4">
        <v>5</v>
      </c>
      <c r="E1320" s="3">
        <v>1E-4</v>
      </c>
      <c r="F1320" t="s">
        <v>14</v>
      </c>
    </row>
    <row r="1321" spans="1:6" x14ac:dyDescent="0.25">
      <c r="A1321" t="s">
        <v>2671</v>
      </c>
      <c r="B1321">
        <v>386010000</v>
      </c>
      <c r="C1321" t="s">
        <v>2672</v>
      </c>
      <c r="D1321" s="4">
        <v>5</v>
      </c>
      <c r="E1321" s="3">
        <v>1E-4</v>
      </c>
      <c r="F1321" t="s">
        <v>316</v>
      </c>
    </row>
    <row r="1322" spans="1:6" x14ac:dyDescent="0.25">
      <c r="A1322" t="s">
        <v>2673</v>
      </c>
      <c r="B1322">
        <v>70597009</v>
      </c>
      <c r="C1322" t="s">
        <v>2674</v>
      </c>
      <c r="D1322" s="4">
        <v>5</v>
      </c>
      <c r="E1322" s="3">
        <v>1E-4</v>
      </c>
      <c r="F1322" t="s">
        <v>28</v>
      </c>
    </row>
    <row r="1323" spans="1:6" x14ac:dyDescent="0.25">
      <c r="A1323" t="s">
        <v>2675</v>
      </c>
      <c r="B1323">
        <v>103746007</v>
      </c>
      <c r="C1323" t="s">
        <v>2676</v>
      </c>
      <c r="D1323" s="4">
        <v>5</v>
      </c>
      <c r="E1323" s="3">
        <v>1E-4</v>
      </c>
      <c r="F1323" t="s">
        <v>11</v>
      </c>
    </row>
    <row r="1324" spans="1:6" x14ac:dyDescent="0.25">
      <c r="A1324" t="s">
        <v>2677</v>
      </c>
      <c r="B1324">
        <v>105377009</v>
      </c>
      <c r="C1324" t="s">
        <v>2678</v>
      </c>
      <c r="D1324" s="4">
        <v>5</v>
      </c>
      <c r="E1324" s="3">
        <v>1E-4</v>
      </c>
      <c r="F1324" t="s">
        <v>11</v>
      </c>
    </row>
    <row r="1325" spans="1:6" x14ac:dyDescent="0.25">
      <c r="A1325" t="s">
        <v>2679</v>
      </c>
      <c r="B1325">
        <v>64720009</v>
      </c>
      <c r="C1325" t="s">
        <v>2680</v>
      </c>
      <c r="D1325" s="4">
        <v>5</v>
      </c>
      <c r="E1325" s="3">
        <v>1E-4</v>
      </c>
      <c r="F1325" t="s">
        <v>46</v>
      </c>
    </row>
    <row r="1326" spans="1:6" x14ac:dyDescent="0.25">
      <c r="A1326" t="s">
        <v>2681</v>
      </c>
      <c r="B1326">
        <v>19582000</v>
      </c>
      <c r="C1326" t="s">
        <v>2682</v>
      </c>
      <c r="D1326" s="4">
        <v>5</v>
      </c>
      <c r="E1326" s="3">
        <v>1E-4</v>
      </c>
      <c r="F1326" t="s">
        <v>183</v>
      </c>
    </row>
    <row r="1327" spans="1:6" x14ac:dyDescent="0.25">
      <c r="A1327" t="s">
        <v>2683</v>
      </c>
      <c r="B1327">
        <v>78603008</v>
      </c>
      <c r="C1327" t="s">
        <v>2684</v>
      </c>
      <c r="D1327" s="4">
        <v>5</v>
      </c>
      <c r="E1327" s="3">
        <v>1E-4</v>
      </c>
      <c r="F1327" t="s">
        <v>11</v>
      </c>
    </row>
    <row r="1328" spans="1:6" x14ac:dyDescent="0.25">
      <c r="A1328" t="s">
        <v>2685</v>
      </c>
      <c r="B1328">
        <v>91689009</v>
      </c>
      <c r="C1328" t="s">
        <v>2686</v>
      </c>
      <c r="D1328" s="4">
        <v>5</v>
      </c>
      <c r="E1328" s="3">
        <v>1E-4</v>
      </c>
      <c r="F1328" t="s">
        <v>46</v>
      </c>
    </row>
    <row r="1329" spans="1:6" x14ac:dyDescent="0.25">
      <c r="A1329" t="s">
        <v>2687</v>
      </c>
      <c r="B1329">
        <v>273971007</v>
      </c>
      <c r="C1329" t="s">
        <v>2688</v>
      </c>
      <c r="D1329" s="4">
        <v>5</v>
      </c>
      <c r="E1329" s="3">
        <v>1E-4</v>
      </c>
      <c r="F1329" t="s">
        <v>11</v>
      </c>
    </row>
    <row r="1330" spans="1:6" x14ac:dyDescent="0.25">
      <c r="A1330" t="s">
        <v>2689</v>
      </c>
      <c r="B1330">
        <v>372794006</v>
      </c>
      <c r="C1330" t="s">
        <v>2690</v>
      </c>
      <c r="D1330" s="4">
        <v>5</v>
      </c>
      <c r="E1330" s="3">
        <v>1E-4</v>
      </c>
      <c r="F1330" t="s">
        <v>28</v>
      </c>
    </row>
    <row r="1331" spans="1:6" x14ac:dyDescent="0.25">
      <c r="A1331" t="s">
        <v>2691</v>
      </c>
      <c r="B1331">
        <v>75245000</v>
      </c>
      <c r="C1331" t="s">
        <v>2692</v>
      </c>
      <c r="D1331" s="4">
        <v>5</v>
      </c>
      <c r="E1331" s="3">
        <v>1E-4</v>
      </c>
      <c r="F1331" t="s">
        <v>46</v>
      </c>
    </row>
    <row r="1332" spans="1:6" x14ac:dyDescent="0.25">
      <c r="A1332" t="s">
        <v>2693</v>
      </c>
      <c r="B1332">
        <v>10904000</v>
      </c>
      <c r="C1332" t="s">
        <v>2694</v>
      </c>
      <c r="D1332" s="4">
        <v>5</v>
      </c>
      <c r="E1332" s="3">
        <v>1E-4</v>
      </c>
      <c r="F1332" t="s">
        <v>34</v>
      </c>
    </row>
    <row r="1333" spans="1:6" x14ac:dyDescent="0.25">
      <c r="A1333" t="s">
        <v>2695</v>
      </c>
      <c r="B1333">
        <v>133877004</v>
      </c>
      <c r="C1333" t="s">
        <v>2696</v>
      </c>
      <c r="D1333" s="4">
        <v>5</v>
      </c>
      <c r="E1333" s="3">
        <v>1E-4</v>
      </c>
      <c r="F1333" t="s">
        <v>8</v>
      </c>
    </row>
    <row r="1334" spans="1:6" x14ac:dyDescent="0.25">
      <c r="A1334" t="s">
        <v>2697</v>
      </c>
      <c r="B1334">
        <v>115979005</v>
      </c>
      <c r="C1334" t="s">
        <v>2698</v>
      </c>
      <c r="D1334" s="4">
        <v>5</v>
      </c>
      <c r="E1334" s="3">
        <v>1E-4</v>
      </c>
      <c r="F1334" t="s">
        <v>11</v>
      </c>
    </row>
    <row r="1335" spans="1:6" x14ac:dyDescent="0.25">
      <c r="A1335" t="s">
        <v>2699</v>
      </c>
      <c r="B1335">
        <v>126951006</v>
      </c>
      <c r="C1335" t="s">
        <v>2700</v>
      </c>
      <c r="D1335" s="4">
        <v>5</v>
      </c>
      <c r="E1335" s="3">
        <v>1E-4</v>
      </c>
      <c r="F1335" t="s">
        <v>14</v>
      </c>
    </row>
    <row r="1336" spans="1:6" x14ac:dyDescent="0.25">
      <c r="A1336" t="s">
        <v>2701</v>
      </c>
      <c r="B1336">
        <v>272670002</v>
      </c>
      <c r="C1336" t="s">
        <v>2702</v>
      </c>
      <c r="D1336" s="4">
        <v>5</v>
      </c>
      <c r="E1336" s="3">
        <v>1E-4</v>
      </c>
      <c r="F1336" t="s">
        <v>46</v>
      </c>
    </row>
    <row r="1337" spans="1:6" x14ac:dyDescent="0.25">
      <c r="A1337" t="s">
        <v>2703</v>
      </c>
      <c r="B1337">
        <v>15730005</v>
      </c>
      <c r="C1337" t="s">
        <v>2704</v>
      </c>
      <c r="D1337" s="4">
        <v>5</v>
      </c>
      <c r="E1337" s="3">
        <v>1E-4</v>
      </c>
      <c r="F1337" t="s">
        <v>28</v>
      </c>
    </row>
    <row r="1338" spans="1:6" x14ac:dyDescent="0.25">
      <c r="A1338" t="s">
        <v>2705</v>
      </c>
      <c r="B1338">
        <v>301811001</v>
      </c>
      <c r="C1338" t="s">
        <v>2706</v>
      </c>
      <c r="D1338" s="4">
        <v>5</v>
      </c>
      <c r="E1338" s="3">
        <v>1E-4</v>
      </c>
      <c r="F1338" t="s">
        <v>14</v>
      </c>
    </row>
    <row r="1339" spans="1:6" x14ac:dyDescent="0.25">
      <c r="A1339" t="s">
        <v>2707</v>
      </c>
      <c r="B1339">
        <v>41339005</v>
      </c>
      <c r="C1339" t="s">
        <v>2708</v>
      </c>
      <c r="D1339" s="4">
        <v>5</v>
      </c>
      <c r="E1339" s="3">
        <v>1E-4</v>
      </c>
      <c r="F1339" t="s">
        <v>11</v>
      </c>
    </row>
    <row r="1340" spans="1:6" x14ac:dyDescent="0.25">
      <c r="A1340" t="s">
        <v>2709</v>
      </c>
      <c r="B1340">
        <v>3711007</v>
      </c>
      <c r="C1340" t="s">
        <v>2710</v>
      </c>
      <c r="D1340" s="4">
        <v>5</v>
      </c>
      <c r="E1340" s="3">
        <v>1E-4</v>
      </c>
      <c r="F1340" t="s">
        <v>46</v>
      </c>
    </row>
    <row r="1341" spans="1:6" x14ac:dyDescent="0.25">
      <c r="A1341" t="s">
        <v>2711</v>
      </c>
      <c r="B1341">
        <v>56242006</v>
      </c>
      <c r="C1341" t="s">
        <v>2712</v>
      </c>
      <c r="D1341" s="4">
        <v>5</v>
      </c>
      <c r="E1341" s="3">
        <v>1E-4</v>
      </c>
      <c r="F1341" t="s">
        <v>94</v>
      </c>
    </row>
    <row r="1342" spans="1:6" x14ac:dyDescent="0.25">
      <c r="A1342" t="s">
        <v>2713</v>
      </c>
      <c r="B1342">
        <v>70106000</v>
      </c>
      <c r="C1342" t="s">
        <v>2714</v>
      </c>
      <c r="D1342" s="4">
        <v>5</v>
      </c>
      <c r="E1342" s="3">
        <v>1E-4</v>
      </c>
      <c r="F1342" t="s">
        <v>28</v>
      </c>
    </row>
    <row r="1343" spans="1:6" x14ac:dyDescent="0.25">
      <c r="A1343" t="s">
        <v>2715</v>
      </c>
      <c r="B1343">
        <v>225655006</v>
      </c>
      <c r="C1343" t="s">
        <v>2716</v>
      </c>
      <c r="D1343" s="4">
        <v>5</v>
      </c>
      <c r="E1343" s="3">
        <v>1E-4</v>
      </c>
      <c r="F1343" t="s">
        <v>14</v>
      </c>
    </row>
    <row r="1344" spans="1:6" x14ac:dyDescent="0.25">
      <c r="A1344" t="s">
        <v>2717</v>
      </c>
      <c r="B1344">
        <v>333621002</v>
      </c>
      <c r="C1344" t="s">
        <v>2718</v>
      </c>
      <c r="D1344" s="4">
        <v>5</v>
      </c>
      <c r="E1344" s="3">
        <v>1E-4</v>
      </c>
      <c r="F1344" t="s">
        <v>41</v>
      </c>
    </row>
    <row r="1345" spans="1:6" x14ac:dyDescent="0.25">
      <c r="A1345" t="s">
        <v>2719</v>
      </c>
      <c r="B1345">
        <v>55822004</v>
      </c>
      <c r="C1345" t="s">
        <v>2720</v>
      </c>
      <c r="D1345" s="4">
        <v>5</v>
      </c>
      <c r="E1345" s="3">
        <v>1E-4</v>
      </c>
      <c r="F1345" t="s">
        <v>14</v>
      </c>
    </row>
    <row r="1346" spans="1:6" x14ac:dyDescent="0.25">
      <c r="A1346" t="s">
        <v>2721</v>
      </c>
      <c r="B1346">
        <v>77472006</v>
      </c>
      <c r="C1346" t="s">
        <v>2722</v>
      </c>
      <c r="D1346" s="4">
        <v>5</v>
      </c>
      <c r="E1346" s="3">
        <v>1E-4</v>
      </c>
      <c r="F1346" t="s">
        <v>31</v>
      </c>
    </row>
    <row r="1347" spans="1:6" x14ac:dyDescent="0.25">
      <c r="A1347" t="s">
        <v>2723</v>
      </c>
      <c r="B1347">
        <v>25723000</v>
      </c>
      <c r="C1347" t="s">
        <v>2724</v>
      </c>
      <c r="D1347" s="4">
        <v>5</v>
      </c>
      <c r="E1347" s="3">
        <v>1E-4</v>
      </c>
      <c r="F1347" t="s">
        <v>19</v>
      </c>
    </row>
    <row r="1348" spans="1:6" x14ac:dyDescent="0.25">
      <c r="A1348" t="s">
        <v>2725</v>
      </c>
      <c r="B1348">
        <v>406010001</v>
      </c>
      <c r="C1348" t="s">
        <v>2726</v>
      </c>
      <c r="D1348" s="4">
        <v>5</v>
      </c>
      <c r="E1348" s="3">
        <v>1E-4</v>
      </c>
      <c r="F1348" t="s">
        <v>34</v>
      </c>
    </row>
    <row r="1349" spans="1:6" x14ac:dyDescent="0.25">
      <c r="A1349" t="s">
        <v>2727</v>
      </c>
      <c r="B1349">
        <v>281900007</v>
      </c>
      <c r="C1349" t="s">
        <v>2728</v>
      </c>
      <c r="D1349" s="4">
        <v>5</v>
      </c>
      <c r="E1349" s="3">
        <v>1E-4</v>
      </c>
      <c r="F1349" t="s">
        <v>34</v>
      </c>
    </row>
    <row r="1350" spans="1:6" x14ac:dyDescent="0.25">
      <c r="A1350" t="s">
        <v>2729</v>
      </c>
      <c r="B1350">
        <v>154283005</v>
      </c>
      <c r="C1350" t="s">
        <v>2730</v>
      </c>
      <c r="D1350" s="4">
        <v>5</v>
      </c>
      <c r="E1350" s="3">
        <v>1E-4</v>
      </c>
      <c r="F1350" t="s">
        <v>14</v>
      </c>
    </row>
    <row r="1351" spans="1:6" x14ac:dyDescent="0.25">
      <c r="A1351" t="s">
        <v>2731</v>
      </c>
      <c r="B1351">
        <v>372733002</v>
      </c>
      <c r="C1351" t="s">
        <v>2732</v>
      </c>
      <c r="D1351" s="4">
        <v>5</v>
      </c>
      <c r="E1351" s="3">
        <v>1E-4</v>
      </c>
      <c r="F1351" t="s">
        <v>28</v>
      </c>
    </row>
    <row r="1352" spans="1:6" x14ac:dyDescent="0.25">
      <c r="A1352" t="s">
        <v>2733</v>
      </c>
      <c r="B1352">
        <v>168666000</v>
      </c>
      <c r="C1352" t="s">
        <v>2734</v>
      </c>
      <c r="D1352" s="4">
        <v>5</v>
      </c>
      <c r="E1352" s="3">
        <v>1E-4</v>
      </c>
      <c r="F1352" t="s">
        <v>623</v>
      </c>
    </row>
    <row r="1353" spans="1:6" x14ac:dyDescent="0.25">
      <c r="A1353" t="s">
        <v>2735</v>
      </c>
      <c r="B1353">
        <v>425292000</v>
      </c>
      <c r="C1353" t="s">
        <v>2736</v>
      </c>
      <c r="D1353" s="4">
        <v>5</v>
      </c>
      <c r="E1353" s="3">
        <v>1E-4</v>
      </c>
      <c r="F1353" t="s">
        <v>28</v>
      </c>
    </row>
    <row r="1354" spans="1:6" x14ac:dyDescent="0.25">
      <c r="A1354" t="s">
        <v>2737</v>
      </c>
      <c r="B1354">
        <v>302049001</v>
      </c>
      <c r="C1354" t="s">
        <v>2738</v>
      </c>
      <c r="D1354" s="4">
        <v>5</v>
      </c>
      <c r="E1354" s="3">
        <v>1E-4</v>
      </c>
      <c r="F1354" t="s">
        <v>14</v>
      </c>
    </row>
    <row r="1355" spans="1:6" x14ac:dyDescent="0.25">
      <c r="A1355" t="s">
        <v>2739</v>
      </c>
      <c r="B1355">
        <v>49182004</v>
      </c>
      <c r="C1355" t="s">
        <v>2740</v>
      </c>
      <c r="D1355" s="4">
        <v>5</v>
      </c>
      <c r="E1355" s="3">
        <v>1E-4</v>
      </c>
      <c r="F1355" t="s">
        <v>34</v>
      </c>
    </row>
    <row r="1356" spans="1:6" x14ac:dyDescent="0.25">
      <c r="A1356" t="s">
        <v>2741</v>
      </c>
      <c r="B1356">
        <v>44548000</v>
      </c>
      <c r="C1356" t="s">
        <v>2742</v>
      </c>
      <c r="D1356" s="4">
        <v>5</v>
      </c>
      <c r="E1356" s="3">
        <v>1E-4</v>
      </c>
      <c r="F1356" t="s">
        <v>34</v>
      </c>
    </row>
    <row r="1357" spans="1:6" x14ac:dyDescent="0.25">
      <c r="A1357" t="s">
        <v>2743</v>
      </c>
      <c r="B1357">
        <v>255324009</v>
      </c>
      <c r="C1357" t="s">
        <v>2744</v>
      </c>
      <c r="D1357" s="4">
        <v>5</v>
      </c>
      <c r="E1357" s="3">
        <v>1E-4</v>
      </c>
      <c r="F1357" t="s">
        <v>31</v>
      </c>
    </row>
    <row r="1358" spans="1:6" x14ac:dyDescent="0.25">
      <c r="A1358" t="s">
        <v>2745</v>
      </c>
      <c r="B1358">
        <v>386761002</v>
      </c>
      <c r="C1358" t="s">
        <v>2746</v>
      </c>
      <c r="D1358" s="4">
        <v>5</v>
      </c>
      <c r="E1358" s="3">
        <v>1E-4</v>
      </c>
      <c r="F1358" t="s">
        <v>11</v>
      </c>
    </row>
    <row r="1359" spans="1:6" x14ac:dyDescent="0.25">
      <c r="A1359" t="s">
        <v>2747</v>
      </c>
      <c r="B1359">
        <v>274075007</v>
      </c>
      <c r="C1359" t="s">
        <v>2748</v>
      </c>
      <c r="D1359" s="4">
        <v>5</v>
      </c>
      <c r="E1359" s="3">
        <v>1E-4</v>
      </c>
      <c r="F1359" t="s">
        <v>11</v>
      </c>
    </row>
    <row r="1360" spans="1:6" x14ac:dyDescent="0.25">
      <c r="A1360" t="s">
        <v>2749</v>
      </c>
      <c r="B1360">
        <v>44868003</v>
      </c>
      <c r="C1360" t="s">
        <v>2750</v>
      </c>
      <c r="D1360" s="4">
        <v>5</v>
      </c>
      <c r="E1360" s="3">
        <v>1E-4</v>
      </c>
      <c r="F1360" t="s">
        <v>11</v>
      </c>
    </row>
    <row r="1361" spans="1:6" x14ac:dyDescent="0.25">
      <c r="A1361" t="s">
        <v>2751</v>
      </c>
      <c r="B1361">
        <v>41204007</v>
      </c>
      <c r="C1361" t="s">
        <v>2752</v>
      </c>
      <c r="D1361" s="4">
        <v>5</v>
      </c>
      <c r="E1361" s="3">
        <v>1E-4</v>
      </c>
      <c r="F1361" t="s">
        <v>34</v>
      </c>
    </row>
    <row r="1362" spans="1:6" x14ac:dyDescent="0.25">
      <c r="A1362" t="s">
        <v>2753</v>
      </c>
      <c r="B1362">
        <v>122501008</v>
      </c>
      <c r="C1362" t="s">
        <v>2754</v>
      </c>
      <c r="D1362" s="4">
        <v>5</v>
      </c>
      <c r="E1362" s="3">
        <v>1E-4</v>
      </c>
      <c r="F1362" t="s">
        <v>11</v>
      </c>
    </row>
    <row r="1363" spans="1:6" x14ac:dyDescent="0.25">
      <c r="A1363" t="s">
        <v>2755</v>
      </c>
      <c r="B1363">
        <v>13205008</v>
      </c>
      <c r="C1363" t="s">
        <v>2756</v>
      </c>
      <c r="D1363" s="4">
        <v>5</v>
      </c>
      <c r="E1363" s="3">
        <v>1E-4</v>
      </c>
      <c r="F1363" t="s">
        <v>11</v>
      </c>
    </row>
    <row r="1364" spans="1:6" x14ac:dyDescent="0.25">
      <c r="A1364" t="s">
        <v>2757</v>
      </c>
      <c r="B1364">
        <v>302000008</v>
      </c>
      <c r="C1364" t="s">
        <v>2758</v>
      </c>
      <c r="D1364" s="4">
        <v>5</v>
      </c>
      <c r="E1364" s="3">
        <v>1E-4</v>
      </c>
      <c r="F1364" t="s">
        <v>34</v>
      </c>
    </row>
    <row r="1365" spans="1:6" x14ac:dyDescent="0.25">
      <c r="A1365" t="s">
        <v>2759</v>
      </c>
      <c r="B1365">
        <v>261649005</v>
      </c>
      <c r="C1365" t="s">
        <v>2760</v>
      </c>
      <c r="D1365" s="4">
        <v>5</v>
      </c>
      <c r="E1365" s="3">
        <v>1E-4</v>
      </c>
      <c r="F1365" t="s">
        <v>34</v>
      </c>
    </row>
    <row r="1366" spans="1:6" x14ac:dyDescent="0.25">
      <c r="A1366" t="s">
        <v>2761</v>
      </c>
      <c r="B1366">
        <v>399566009</v>
      </c>
      <c r="C1366" t="s">
        <v>2762</v>
      </c>
      <c r="D1366" s="4">
        <v>5</v>
      </c>
      <c r="E1366" s="3">
        <v>1E-4</v>
      </c>
      <c r="F1366" t="s">
        <v>31</v>
      </c>
    </row>
    <row r="1367" spans="1:6" x14ac:dyDescent="0.25">
      <c r="A1367" t="s">
        <v>2763</v>
      </c>
      <c r="B1367">
        <v>96288007</v>
      </c>
      <c r="C1367" t="s">
        <v>2764</v>
      </c>
      <c r="D1367" s="4">
        <v>5</v>
      </c>
      <c r="E1367" s="3">
        <v>1E-4</v>
      </c>
      <c r="F1367" t="s">
        <v>28</v>
      </c>
    </row>
    <row r="1368" spans="1:6" x14ac:dyDescent="0.25">
      <c r="A1368" t="s">
        <v>2765</v>
      </c>
      <c r="B1368">
        <v>261646003</v>
      </c>
      <c r="C1368" t="s">
        <v>2766</v>
      </c>
      <c r="D1368" s="4">
        <v>5</v>
      </c>
      <c r="E1368" s="3">
        <v>1E-4</v>
      </c>
      <c r="F1368" t="s">
        <v>34</v>
      </c>
    </row>
    <row r="1369" spans="1:6" x14ac:dyDescent="0.25">
      <c r="A1369" t="s">
        <v>2767</v>
      </c>
      <c r="B1369">
        <v>406205008</v>
      </c>
      <c r="C1369" t="s">
        <v>2768</v>
      </c>
      <c r="D1369" s="4">
        <v>5</v>
      </c>
      <c r="E1369" s="3">
        <v>1E-4</v>
      </c>
      <c r="F1369" t="s">
        <v>31</v>
      </c>
    </row>
    <row r="1370" spans="1:6" x14ac:dyDescent="0.25">
      <c r="A1370" t="s">
        <v>2769</v>
      </c>
      <c r="B1370">
        <v>386453008</v>
      </c>
      <c r="C1370" t="s">
        <v>2770</v>
      </c>
      <c r="D1370" s="4">
        <v>5</v>
      </c>
      <c r="E1370" s="3">
        <v>1E-4</v>
      </c>
      <c r="F1370" t="s">
        <v>8</v>
      </c>
    </row>
    <row r="1371" spans="1:6" x14ac:dyDescent="0.25">
      <c r="A1371" t="s">
        <v>2771</v>
      </c>
      <c r="B1371">
        <v>281647001</v>
      </c>
      <c r="C1371" t="s">
        <v>2772</v>
      </c>
      <c r="D1371" s="4">
        <v>5</v>
      </c>
      <c r="E1371" s="3">
        <v>1E-4</v>
      </c>
      <c r="F1371" t="s">
        <v>14</v>
      </c>
    </row>
    <row r="1372" spans="1:6" x14ac:dyDescent="0.25">
      <c r="A1372" t="s">
        <v>2773</v>
      </c>
      <c r="B1372">
        <v>406185000</v>
      </c>
      <c r="C1372" t="s">
        <v>2774</v>
      </c>
      <c r="D1372" s="4">
        <v>5</v>
      </c>
      <c r="E1372" s="3">
        <v>1E-4</v>
      </c>
      <c r="F1372" t="s">
        <v>8</v>
      </c>
    </row>
    <row r="1373" spans="1:6" x14ac:dyDescent="0.25">
      <c r="A1373" t="s">
        <v>2775</v>
      </c>
      <c r="B1373">
        <v>111165009</v>
      </c>
      <c r="C1373" t="s">
        <v>2776</v>
      </c>
      <c r="D1373" s="4">
        <v>5</v>
      </c>
      <c r="E1373" s="3">
        <v>1E-4</v>
      </c>
      <c r="F1373" t="s">
        <v>41</v>
      </c>
    </row>
    <row r="1374" spans="1:6" x14ac:dyDescent="0.25">
      <c r="A1374" t="s">
        <v>2777</v>
      </c>
      <c r="B1374">
        <v>38586004</v>
      </c>
      <c r="C1374" t="s">
        <v>2778</v>
      </c>
      <c r="D1374" s="4">
        <v>5</v>
      </c>
      <c r="E1374" s="3">
        <v>1E-4</v>
      </c>
      <c r="F1374" t="s">
        <v>94</v>
      </c>
    </row>
    <row r="1375" spans="1:6" x14ac:dyDescent="0.25">
      <c r="A1375" t="s">
        <v>2779</v>
      </c>
      <c r="B1375">
        <v>13644009</v>
      </c>
      <c r="C1375" t="s">
        <v>2780</v>
      </c>
      <c r="D1375" s="4">
        <v>5</v>
      </c>
      <c r="E1375" s="3">
        <v>1E-4</v>
      </c>
      <c r="F1375" t="s">
        <v>14</v>
      </c>
    </row>
    <row r="1376" spans="1:6" x14ac:dyDescent="0.25">
      <c r="A1376" t="s">
        <v>2781</v>
      </c>
      <c r="B1376">
        <v>41672002</v>
      </c>
      <c r="C1376" t="s">
        <v>2782</v>
      </c>
      <c r="D1376" s="4">
        <v>5</v>
      </c>
      <c r="E1376" s="3">
        <v>1E-4</v>
      </c>
      <c r="F1376" t="s">
        <v>684</v>
      </c>
    </row>
    <row r="1377" spans="1:6" x14ac:dyDescent="0.25">
      <c r="A1377" t="s">
        <v>2783</v>
      </c>
      <c r="B1377">
        <v>3457005</v>
      </c>
      <c r="C1377" t="s">
        <v>2784</v>
      </c>
      <c r="D1377" s="4">
        <v>5</v>
      </c>
      <c r="E1377" s="3">
        <v>1E-4</v>
      </c>
      <c r="F1377" t="s">
        <v>11</v>
      </c>
    </row>
    <row r="1378" spans="1:6" x14ac:dyDescent="0.25">
      <c r="A1378" t="s">
        <v>2785</v>
      </c>
      <c r="B1378">
        <v>127364007</v>
      </c>
      <c r="C1378" t="s">
        <v>2786</v>
      </c>
      <c r="D1378" s="4">
        <v>5</v>
      </c>
      <c r="E1378" s="3">
        <v>1E-4</v>
      </c>
      <c r="F1378" t="s">
        <v>34</v>
      </c>
    </row>
    <row r="1379" spans="1:6" x14ac:dyDescent="0.25">
      <c r="A1379" t="s">
        <v>2787</v>
      </c>
      <c r="B1379">
        <v>413582008</v>
      </c>
      <c r="C1379" t="s">
        <v>2788</v>
      </c>
      <c r="D1379" s="4">
        <v>5</v>
      </c>
      <c r="E1379" s="3">
        <v>1E-4</v>
      </c>
      <c r="F1379" t="s">
        <v>1178</v>
      </c>
    </row>
    <row r="1380" spans="1:6" x14ac:dyDescent="0.25">
      <c r="A1380" t="s">
        <v>2789</v>
      </c>
      <c r="B1380">
        <v>160904001</v>
      </c>
      <c r="C1380" t="s">
        <v>2790</v>
      </c>
      <c r="D1380" s="4">
        <v>4</v>
      </c>
      <c r="E1380" s="3">
        <v>1E-4</v>
      </c>
      <c r="F1380" t="s">
        <v>34</v>
      </c>
    </row>
    <row r="1381" spans="1:6" x14ac:dyDescent="0.25">
      <c r="A1381" t="s">
        <v>2791</v>
      </c>
      <c r="B1381">
        <v>20255002</v>
      </c>
      <c r="C1381" t="s">
        <v>2792</v>
      </c>
      <c r="D1381" s="4">
        <v>4</v>
      </c>
      <c r="E1381" s="3">
        <v>1E-4</v>
      </c>
      <c r="F1381" t="s">
        <v>31</v>
      </c>
    </row>
    <row r="1382" spans="1:6" x14ac:dyDescent="0.25">
      <c r="A1382" t="s">
        <v>2793</v>
      </c>
      <c r="B1382">
        <v>72165005</v>
      </c>
      <c r="C1382" t="s">
        <v>2794</v>
      </c>
      <c r="D1382" s="4">
        <v>4</v>
      </c>
      <c r="E1382" s="3">
        <v>1E-4</v>
      </c>
      <c r="F1382" t="s">
        <v>28</v>
      </c>
    </row>
    <row r="1383" spans="1:6" x14ac:dyDescent="0.25">
      <c r="A1383" t="s">
        <v>2795</v>
      </c>
      <c r="B1383">
        <v>235595009</v>
      </c>
      <c r="C1383" t="s">
        <v>2796</v>
      </c>
      <c r="D1383" s="4">
        <v>4</v>
      </c>
      <c r="E1383" s="3">
        <v>1E-4</v>
      </c>
      <c r="F1383" t="s">
        <v>14</v>
      </c>
    </row>
    <row r="1384" spans="1:6" x14ac:dyDescent="0.25">
      <c r="A1384" t="s">
        <v>2797</v>
      </c>
      <c r="B1384">
        <v>102874004</v>
      </c>
      <c r="C1384" t="s">
        <v>2798</v>
      </c>
      <c r="D1384" s="4">
        <v>4</v>
      </c>
      <c r="E1384" s="3">
        <v>1E-4</v>
      </c>
      <c r="F1384" t="s">
        <v>34</v>
      </c>
    </row>
    <row r="1385" spans="1:6" x14ac:dyDescent="0.25">
      <c r="A1385" t="s">
        <v>2799</v>
      </c>
      <c r="B1385">
        <v>269856004</v>
      </c>
      <c r="C1385" t="s">
        <v>2800</v>
      </c>
      <c r="D1385" s="4">
        <v>4</v>
      </c>
      <c r="E1385" s="3">
        <v>1E-4</v>
      </c>
      <c r="F1385" t="s">
        <v>11</v>
      </c>
    </row>
    <row r="1386" spans="1:6" x14ac:dyDescent="0.25">
      <c r="A1386" t="s">
        <v>2801</v>
      </c>
      <c r="B1386">
        <v>22038003</v>
      </c>
      <c r="C1386" t="s">
        <v>2802</v>
      </c>
      <c r="D1386" s="4">
        <v>4</v>
      </c>
      <c r="E1386" s="3">
        <v>1E-4</v>
      </c>
      <c r="F1386" t="s">
        <v>28</v>
      </c>
    </row>
    <row r="1387" spans="1:6" x14ac:dyDescent="0.25">
      <c r="A1387" t="s">
        <v>2803</v>
      </c>
      <c r="B1387">
        <v>89119000</v>
      </c>
      <c r="C1387" t="s">
        <v>2804</v>
      </c>
      <c r="D1387" s="4">
        <v>4</v>
      </c>
      <c r="E1387" s="3">
        <v>1E-4</v>
      </c>
      <c r="F1387" t="s">
        <v>28</v>
      </c>
    </row>
    <row r="1388" spans="1:6" x14ac:dyDescent="0.25">
      <c r="A1388" t="s">
        <v>2805</v>
      </c>
      <c r="B1388">
        <v>63112008</v>
      </c>
      <c r="C1388" t="s">
        <v>2806</v>
      </c>
      <c r="D1388" s="4">
        <v>4</v>
      </c>
      <c r="E1388" s="3">
        <v>1E-4</v>
      </c>
      <c r="F1388" t="s">
        <v>316</v>
      </c>
    </row>
    <row r="1389" spans="1:6" x14ac:dyDescent="0.25">
      <c r="A1389" t="s">
        <v>2807</v>
      </c>
      <c r="B1389">
        <v>31435000</v>
      </c>
      <c r="C1389" t="s">
        <v>2808</v>
      </c>
      <c r="D1389" s="4">
        <v>4</v>
      </c>
      <c r="E1389" s="3">
        <v>1E-4</v>
      </c>
      <c r="F1389" t="s">
        <v>46</v>
      </c>
    </row>
    <row r="1390" spans="1:6" x14ac:dyDescent="0.25">
      <c r="A1390" t="s">
        <v>2809</v>
      </c>
      <c r="B1390">
        <v>27888000</v>
      </c>
      <c r="C1390" t="s">
        <v>2810</v>
      </c>
      <c r="D1390" s="4">
        <v>4</v>
      </c>
      <c r="E1390" s="3">
        <v>1E-4</v>
      </c>
      <c r="F1390" t="s">
        <v>28</v>
      </c>
    </row>
    <row r="1391" spans="1:6" x14ac:dyDescent="0.25">
      <c r="A1391" t="s">
        <v>2811</v>
      </c>
      <c r="B1391">
        <v>234467004</v>
      </c>
      <c r="C1391" t="s">
        <v>2812</v>
      </c>
      <c r="D1391" s="4">
        <v>4</v>
      </c>
      <c r="E1391" s="3">
        <v>1E-4</v>
      </c>
      <c r="F1391" t="s">
        <v>14</v>
      </c>
    </row>
    <row r="1392" spans="1:6" x14ac:dyDescent="0.25">
      <c r="A1392" t="s">
        <v>2813</v>
      </c>
      <c r="B1392">
        <v>259333003</v>
      </c>
      <c r="C1392" t="s">
        <v>2814</v>
      </c>
      <c r="D1392" s="4">
        <v>4</v>
      </c>
      <c r="E1392" s="3">
        <v>1E-4</v>
      </c>
      <c r="F1392" t="s">
        <v>28</v>
      </c>
    </row>
    <row r="1393" spans="1:6" x14ac:dyDescent="0.25">
      <c r="A1393" t="s">
        <v>2815</v>
      </c>
      <c r="B1393">
        <v>5843004</v>
      </c>
      <c r="C1393" t="s">
        <v>2816</v>
      </c>
      <c r="D1393" s="4">
        <v>4</v>
      </c>
      <c r="E1393" s="3">
        <v>1E-4</v>
      </c>
      <c r="F1393" t="s">
        <v>19</v>
      </c>
    </row>
    <row r="1394" spans="1:6" x14ac:dyDescent="0.25">
      <c r="A1394" t="s">
        <v>2817</v>
      </c>
      <c r="B1394">
        <v>21326004</v>
      </c>
      <c r="C1394" t="s">
        <v>2818</v>
      </c>
      <c r="D1394" s="4">
        <v>4</v>
      </c>
      <c r="E1394" s="3">
        <v>1E-4</v>
      </c>
      <c r="F1394" t="s">
        <v>19</v>
      </c>
    </row>
    <row r="1395" spans="1:6" x14ac:dyDescent="0.25">
      <c r="A1395" t="s">
        <v>2819</v>
      </c>
      <c r="B1395">
        <v>404204005</v>
      </c>
      <c r="C1395" t="s">
        <v>2820</v>
      </c>
      <c r="D1395" s="4">
        <v>4</v>
      </c>
      <c r="E1395" s="3">
        <v>1E-4</v>
      </c>
      <c r="F1395" t="s">
        <v>34</v>
      </c>
    </row>
    <row r="1396" spans="1:6" x14ac:dyDescent="0.25">
      <c r="A1396" t="s">
        <v>2821</v>
      </c>
      <c r="B1396">
        <v>105436006</v>
      </c>
      <c r="C1396" t="s">
        <v>2822</v>
      </c>
      <c r="D1396" s="4">
        <v>4</v>
      </c>
      <c r="E1396" s="3">
        <v>1E-4</v>
      </c>
      <c r="F1396" t="s">
        <v>198</v>
      </c>
    </row>
    <row r="1397" spans="1:6" x14ac:dyDescent="0.25">
      <c r="A1397" t="s">
        <v>2823</v>
      </c>
      <c r="B1397">
        <v>126091007</v>
      </c>
      <c r="C1397" t="s">
        <v>2824</v>
      </c>
      <c r="D1397" s="4">
        <v>4</v>
      </c>
      <c r="E1397" s="3">
        <v>1E-4</v>
      </c>
      <c r="F1397" t="s">
        <v>28</v>
      </c>
    </row>
    <row r="1398" spans="1:6" x14ac:dyDescent="0.25">
      <c r="A1398" t="s">
        <v>2825</v>
      </c>
      <c r="B1398">
        <v>251149006</v>
      </c>
      <c r="C1398" t="s">
        <v>2826</v>
      </c>
      <c r="D1398" s="4">
        <v>4</v>
      </c>
      <c r="E1398" s="3">
        <v>1E-4</v>
      </c>
      <c r="F1398" t="s">
        <v>31</v>
      </c>
    </row>
    <row r="1399" spans="1:6" x14ac:dyDescent="0.25">
      <c r="A1399" t="s">
        <v>2827</v>
      </c>
      <c r="B1399">
        <v>387460005</v>
      </c>
      <c r="C1399" t="s">
        <v>2828</v>
      </c>
      <c r="D1399" s="4">
        <v>4</v>
      </c>
      <c r="E1399" s="3">
        <v>1E-4</v>
      </c>
      <c r="F1399" t="s">
        <v>28</v>
      </c>
    </row>
    <row r="1400" spans="1:6" x14ac:dyDescent="0.25">
      <c r="A1400" t="s">
        <v>2829</v>
      </c>
      <c r="B1400">
        <v>9533000</v>
      </c>
      <c r="C1400" t="s">
        <v>2830</v>
      </c>
      <c r="D1400" s="4">
        <v>4</v>
      </c>
      <c r="E1400" s="3">
        <v>1E-4</v>
      </c>
      <c r="F1400" t="s">
        <v>917</v>
      </c>
    </row>
    <row r="1401" spans="1:6" x14ac:dyDescent="0.25">
      <c r="A1401" t="s">
        <v>2831</v>
      </c>
      <c r="B1401">
        <v>391084000</v>
      </c>
      <c r="C1401" t="s">
        <v>2832</v>
      </c>
      <c r="D1401" s="4">
        <v>4</v>
      </c>
      <c r="E1401" s="3">
        <v>1E-4</v>
      </c>
      <c r="F1401" t="s">
        <v>11</v>
      </c>
    </row>
    <row r="1402" spans="1:6" x14ac:dyDescent="0.25">
      <c r="A1402" t="s">
        <v>2833</v>
      </c>
      <c r="B1402">
        <v>33864009</v>
      </c>
      <c r="C1402" t="s">
        <v>2834</v>
      </c>
      <c r="D1402" s="4">
        <v>4</v>
      </c>
      <c r="E1402" s="3">
        <v>1E-4</v>
      </c>
      <c r="F1402" t="s">
        <v>46</v>
      </c>
    </row>
    <row r="1403" spans="1:6" x14ac:dyDescent="0.25">
      <c r="A1403" t="s">
        <v>2835</v>
      </c>
      <c r="B1403">
        <v>397023003</v>
      </c>
      <c r="C1403" t="s">
        <v>2836</v>
      </c>
      <c r="D1403" s="4">
        <v>4</v>
      </c>
      <c r="E1403" s="3">
        <v>1E-4</v>
      </c>
      <c r="F1403" t="s">
        <v>119</v>
      </c>
    </row>
    <row r="1404" spans="1:6" x14ac:dyDescent="0.25">
      <c r="A1404" t="s">
        <v>2837</v>
      </c>
      <c r="B1404">
        <v>170747006</v>
      </c>
      <c r="C1404" t="s">
        <v>2838</v>
      </c>
      <c r="D1404" s="4">
        <v>4</v>
      </c>
      <c r="E1404" s="3">
        <v>1E-4</v>
      </c>
      <c r="F1404" t="s">
        <v>34</v>
      </c>
    </row>
    <row r="1405" spans="1:6" x14ac:dyDescent="0.25">
      <c r="A1405" t="s">
        <v>2839</v>
      </c>
      <c r="B1405">
        <v>371104006</v>
      </c>
      <c r="C1405" t="s">
        <v>2840</v>
      </c>
      <c r="D1405" s="4">
        <v>4</v>
      </c>
      <c r="E1405" s="3">
        <v>1E-4</v>
      </c>
      <c r="F1405" t="s">
        <v>14</v>
      </c>
    </row>
    <row r="1406" spans="1:6" x14ac:dyDescent="0.25">
      <c r="A1406" t="s">
        <v>2841</v>
      </c>
      <c r="B1406">
        <v>126488004</v>
      </c>
      <c r="C1406" t="s">
        <v>2842</v>
      </c>
      <c r="D1406" s="4">
        <v>4</v>
      </c>
      <c r="E1406" s="3">
        <v>1E-4</v>
      </c>
      <c r="F1406" t="s">
        <v>14</v>
      </c>
    </row>
    <row r="1407" spans="1:6" x14ac:dyDescent="0.25">
      <c r="A1407" t="s">
        <v>2843</v>
      </c>
      <c r="B1407">
        <v>28771004</v>
      </c>
      <c r="C1407" t="s">
        <v>2844</v>
      </c>
      <c r="D1407" s="4">
        <v>4</v>
      </c>
      <c r="E1407" s="3">
        <v>1E-4</v>
      </c>
      <c r="F1407" t="s">
        <v>31</v>
      </c>
    </row>
    <row r="1408" spans="1:6" x14ac:dyDescent="0.25">
      <c r="A1408" t="s">
        <v>2845</v>
      </c>
      <c r="B1408">
        <v>302870006</v>
      </c>
      <c r="C1408" t="s">
        <v>2846</v>
      </c>
      <c r="D1408" s="4">
        <v>4</v>
      </c>
      <c r="E1408" s="3">
        <v>1E-4</v>
      </c>
      <c r="F1408" t="s">
        <v>14</v>
      </c>
    </row>
    <row r="1409" spans="1:6" x14ac:dyDescent="0.25">
      <c r="A1409" t="s">
        <v>2847</v>
      </c>
      <c r="B1409">
        <v>81308009</v>
      </c>
      <c r="C1409" t="s">
        <v>2848</v>
      </c>
      <c r="D1409" s="4">
        <v>4</v>
      </c>
      <c r="E1409" s="3">
        <v>1E-4</v>
      </c>
      <c r="F1409" t="s">
        <v>14</v>
      </c>
    </row>
    <row r="1410" spans="1:6" x14ac:dyDescent="0.25">
      <c r="A1410" t="s">
        <v>2849</v>
      </c>
      <c r="B1410">
        <v>128823009</v>
      </c>
      <c r="C1410" t="s">
        <v>2850</v>
      </c>
      <c r="D1410" s="4">
        <v>4</v>
      </c>
      <c r="E1410" s="3">
        <v>1E-4</v>
      </c>
      <c r="F1410" t="s">
        <v>19</v>
      </c>
    </row>
    <row r="1411" spans="1:6" x14ac:dyDescent="0.25">
      <c r="A1411" t="s">
        <v>2851</v>
      </c>
      <c r="B1411">
        <v>282293007</v>
      </c>
      <c r="C1411" t="s">
        <v>2852</v>
      </c>
      <c r="D1411" s="4">
        <v>4</v>
      </c>
      <c r="E1411" s="3">
        <v>1E-4</v>
      </c>
      <c r="F1411" t="s">
        <v>31</v>
      </c>
    </row>
    <row r="1412" spans="1:6" x14ac:dyDescent="0.25">
      <c r="A1412" t="s">
        <v>2853</v>
      </c>
      <c r="B1412">
        <v>20359006</v>
      </c>
      <c r="C1412" t="s">
        <v>2854</v>
      </c>
      <c r="D1412" s="4">
        <v>4</v>
      </c>
      <c r="E1412" s="3">
        <v>1E-4</v>
      </c>
      <c r="F1412" t="s">
        <v>316</v>
      </c>
    </row>
    <row r="1413" spans="1:6" x14ac:dyDescent="0.25">
      <c r="A1413" t="s">
        <v>2855</v>
      </c>
      <c r="B1413">
        <v>36138009</v>
      </c>
      <c r="C1413" t="s">
        <v>2856</v>
      </c>
      <c r="D1413" s="4">
        <v>4</v>
      </c>
      <c r="E1413" s="3">
        <v>1E-4</v>
      </c>
      <c r="F1413" t="s">
        <v>14</v>
      </c>
    </row>
    <row r="1414" spans="1:6" x14ac:dyDescent="0.25">
      <c r="A1414" t="s">
        <v>2857</v>
      </c>
      <c r="B1414">
        <v>122446006</v>
      </c>
      <c r="C1414" t="s">
        <v>2858</v>
      </c>
      <c r="D1414" s="4">
        <v>4</v>
      </c>
      <c r="E1414" s="3">
        <v>1E-4</v>
      </c>
      <c r="F1414" t="s">
        <v>11</v>
      </c>
    </row>
    <row r="1415" spans="1:6" x14ac:dyDescent="0.25">
      <c r="A1415" t="s">
        <v>2859</v>
      </c>
      <c r="B1415">
        <v>61685007</v>
      </c>
      <c r="C1415" t="s">
        <v>2860</v>
      </c>
      <c r="D1415" s="4">
        <v>4</v>
      </c>
      <c r="E1415" s="3">
        <v>1E-4</v>
      </c>
      <c r="F1415" t="s">
        <v>46</v>
      </c>
    </row>
    <row r="1416" spans="1:6" x14ac:dyDescent="0.25">
      <c r="A1416" t="s">
        <v>2861</v>
      </c>
      <c r="B1416">
        <v>81623005</v>
      </c>
      <c r="C1416" t="s">
        <v>2862</v>
      </c>
      <c r="D1416" s="4">
        <v>4</v>
      </c>
      <c r="E1416" s="3">
        <v>1E-4</v>
      </c>
      <c r="F1416" t="s">
        <v>46</v>
      </c>
    </row>
    <row r="1417" spans="1:6" x14ac:dyDescent="0.25">
      <c r="A1417" t="s">
        <v>2863</v>
      </c>
      <c r="B1417">
        <v>11891009</v>
      </c>
      <c r="C1417" t="s">
        <v>2864</v>
      </c>
      <c r="D1417" s="4">
        <v>4</v>
      </c>
      <c r="E1417" s="3">
        <v>1E-4</v>
      </c>
      <c r="F1417" t="s">
        <v>28</v>
      </c>
    </row>
    <row r="1418" spans="1:6" x14ac:dyDescent="0.25">
      <c r="A1418" t="s">
        <v>2865</v>
      </c>
      <c r="B1418">
        <v>448765001</v>
      </c>
      <c r="C1418" t="s">
        <v>2866</v>
      </c>
      <c r="D1418" s="4">
        <v>4</v>
      </c>
      <c r="E1418" s="3">
        <v>1E-4</v>
      </c>
      <c r="F1418" t="s">
        <v>34</v>
      </c>
    </row>
    <row r="1419" spans="1:6" x14ac:dyDescent="0.25">
      <c r="A1419" t="s">
        <v>2867</v>
      </c>
      <c r="B1419">
        <v>27991004</v>
      </c>
      <c r="C1419" t="s">
        <v>2868</v>
      </c>
      <c r="D1419" s="4">
        <v>4</v>
      </c>
      <c r="E1419" s="3">
        <v>1E-4</v>
      </c>
      <c r="F1419" t="s">
        <v>316</v>
      </c>
    </row>
    <row r="1420" spans="1:6" x14ac:dyDescent="0.25">
      <c r="A1420" t="s">
        <v>2869</v>
      </c>
      <c r="B1420">
        <v>28726007</v>
      </c>
      <c r="C1420" t="s">
        <v>2870</v>
      </c>
      <c r="D1420" s="4">
        <v>4</v>
      </c>
      <c r="E1420" s="3">
        <v>1E-4</v>
      </c>
      <c r="F1420" t="s">
        <v>46</v>
      </c>
    </row>
    <row r="1421" spans="1:6" x14ac:dyDescent="0.25">
      <c r="A1421" t="s">
        <v>2871</v>
      </c>
      <c r="B1421">
        <v>67673008</v>
      </c>
      <c r="C1421" t="s">
        <v>2872</v>
      </c>
      <c r="D1421" s="4">
        <v>4</v>
      </c>
      <c r="E1421" s="3">
        <v>1E-4</v>
      </c>
      <c r="F1421" t="s">
        <v>34</v>
      </c>
    </row>
    <row r="1422" spans="1:6" x14ac:dyDescent="0.25">
      <c r="A1422" t="s">
        <v>2873</v>
      </c>
      <c r="B1422">
        <v>45681003</v>
      </c>
      <c r="C1422" t="s">
        <v>2874</v>
      </c>
      <c r="D1422" s="4">
        <v>4</v>
      </c>
      <c r="E1422" s="3">
        <v>1E-4</v>
      </c>
      <c r="F1422" t="s">
        <v>11</v>
      </c>
    </row>
    <row r="1423" spans="1:6" x14ac:dyDescent="0.25">
      <c r="A1423" t="s">
        <v>2875</v>
      </c>
      <c r="B1423">
        <v>24184005</v>
      </c>
      <c r="C1423" t="s">
        <v>2876</v>
      </c>
      <c r="D1423" s="4">
        <v>4</v>
      </c>
      <c r="E1423" s="3">
        <v>1E-4</v>
      </c>
      <c r="F1423" t="s">
        <v>34</v>
      </c>
    </row>
    <row r="1424" spans="1:6" x14ac:dyDescent="0.25">
      <c r="A1424" t="s">
        <v>2877</v>
      </c>
      <c r="B1424">
        <v>109266006</v>
      </c>
      <c r="C1424" t="s">
        <v>2878</v>
      </c>
      <c r="D1424" s="4">
        <v>4</v>
      </c>
      <c r="E1424" s="3">
        <v>1E-4</v>
      </c>
      <c r="F1424" t="s">
        <v>14</v>
      </c>
    </row>
    <row r="1425" spans="1:6" x14ac:dyDescent="0.25">
      <c r="A1425" t="s">
        <v>2879</v>
      </c>
      <c r="B1425">
        <v>13705009</v>
      </c>
      <c r="C1425" t="s">
        <v>2880</v>
      </c>
      <c r="D1425" s="4">
        <v>4</v>
      </c>
      <c r="E1425" s="3">
        <v>1E-4</v>
      </c>
      <c r="F1425" t="s">
        <v>19</v>
      </c>
    </row>
    <row r="1426" spans="1:6" x14ac:dyDescent="0.25">
      <c r="A1426" t="s">
        <v>2881</v>
      </c>
      <c r="B1426">
        <v>428024001</v>
      </c>
      <c r="C1426" t="s">
        <v>2882</v>
      </c>
      <c r="D1426" s="4">
        <v>4</v>
      </c>
      <c r="E1426" s="3">
        <v>1E-4</v>
      </c>
      <c r="F1426" t="s">
        <v>198</v>
      </c>
    </row>
    <row r="1427" spans="1:6" x14ac:dyDescent="0.25">
      <c r="A1427" t="s">
        <v>2883</v>
      </c>
      <c r="B1427">
        <v>254293002</v>
      </c>
      <c r="C1427" t="s">
        <v>2884</v>
      </c>
      <c r="D1427" s="4">
        <v>4</v>
      </c>
      <c r="E1427" s="3">
        <v>1E-4</v>
      </c>
      <c r="F1427" t="s">
        <v>156</v>
      </c>
    </row>
    <row r="1428" spans="1:6" x14ac:dyDescent="0.25">
      <c r="A1428" t="s">
        <v>2885</v>
      </c>
      <c r="B1428">
        <v>68660007</v>
      </c>
      <c r="C1428" t="s">
        <v>2886</v>
      </c>
      <c r="D1428" s="4">
        <v>4</v>
      </c>
      <c r="E1428" s="3">
        <v>1E-4</v>
      </c>
      <c r="F1428" t="s">
        <v>11</v>
      </c>
    </row>
    <row r="1429" spans="1:6" x14ac:dyDescent="0.25">
      <c r="A1429" t="s">
        <v>2887</v>
      </c>
      <c r="B1429">
        <v>38597004</v>
      </c>
      <c r="C1429" t="s">
        <v>2888</v>
      </c>
      <c r="D1429" s="4">
        <v>4</v>
      </c>
      <c r="E1429" s="3">
        <v>1E-4</v>
      </c>
      <c r="F1429" t="s">
        <v>31</v>
      </c>
    </row>
    <row r="1430" spans="1:6" x14ac:dyDescent="0.25">
      <c r="A1430" t="s">
        <v>2889</v>
      </c>
      <c r="B1430">
        <v>11256005</v>
      </c>
      <c r="C1430" t="s">
        <v>2890</v>
      </c>
      <c r="D1430" s="4">
        <v>4</v>
      </c>
      <c r="E1430" s="3">
        <v>1E-4</v>
      </c>
      <c r="F1430" t="s">
        <v>14</v>
      </c>
    </row>
    <row r="1431" spans="1:6" x14ac:dyDescent="0.25">
      <c r="A1431" t="s">
        <v>2891</v>
      </c>
      <c r="B1431">
        <v>75776007</v>
      </c>
      <c r="C1431" t="s">
        <v>2892</v>
      </c>
      <c r="D1431" s="4">
        <v>4</v>
      </c>
      <c r="E1431" s="3">
        <v>1E-4</v>
      </c>
      <c r="F1431" t="s">
        <v>46</v>
      </c>
    </row>
    <row r="1432" spans="1:6" x14ac:dyDescent="0.25">
      <c r="A1432" t="s">
        <v>2893</v>
      </c>
      <c r="B1432">
        <v>160903007</v>
      </c>
      <c r="C1432" t="s">
        <v>2894</v>
      </c>
      <c r="D1432" s="4">
        <v>4</v>
      </c>
      <c r="E1432" s="3">
        <v>1E-4</v>
      </c>
      <c r="F1432" t="s">
        <v>34</v>
      </c>
    </row>
    <row r="1433" spans="1:6" x14ac:dyDescent="0.25">
      <c r="A1433" t="s">
        <v>2895</v>
      </c>
      <c r="B1433">
        <v>70354003</v>
      </c>
      <c r="C1433" t="s">
        <v>2896</v>
      </c>
      <c r="D1433" s="4">
        <v>4</v>
      </c>
      <c r="E1433" s="3">
        <v>1E-4</v>
      </c>
      <c r="F1433" t="s">
        <v>28</v>
      </c>
    </row>
    <row r="1434" spans="1:6" x14ac:dyDescent="0.25">
      <c r="A1434" t="s">
        <v>2897</v>
      </c>
      <c r="B1434">
        <v>277762005</v>
      </c>
      <c r="C1434" t="s">
        <v>2898</v>
      </c>
      <c r="D1434" s="4">
        <v>4</v>
      </c>
      <c r="E1434" s="3">
        <v>1E-4</v>
      </c>
      <c r="F1434" t="s">
        <v>11</v>
      </c>
    </row>
    <row r="1435" spans="1:6" x14ac:dyDescent="0.25">
      <c r="A1435" t="s">
        <v>2899</v>
      </c>
      <c r="B1435">
        <v>112633009</v>
      </c>
      <c r="C1435" t="s">
        <v>2900</v>
      </c>
      <c r="D1435" s="4">
        <v>4</v>
      </c>
      <c r="E1435" s="3">
        <v>1E-4</v>
      </c>
      <c r="F1435" t="s">
        <v>19</v>
      </c>
    </row>
    <row r="1436" spans="1:6" x14ac:dyDescent="0.25">
      <c r="A1436" t="s">
        <v>2901</v>
      </c>
      <c r="B1436">
        <v>105421008</v>
      </c>
      <c r="C1436" t="s">
        <v>2902</v>
      </c>
      <c r="D1436" s="4">
        <v>4</v>
      </c>
      <c r="E1436" s="3">
        <v>1E-4</v>
      </c>
      <c r="F1436" t="s">
        <v>31</v>
      </c>
    </row>
    <row r="1437" spans="1:6" x14ac:dyDescent="0.25">
      <c r="A1437" t="s">
        <v>2903</v>
      </c>
      <c r="B1437">
        <v>250428009</v>
      </c>
      <c r="C1437" t="s">
        <v>2904</v>
      </c>
      <c r="D1437" s="4">
        <v>4</v>
      </c>
      <c r="E1437" s="3">
        <v>1E-4</v>
      </c>
      <c r="F1437" t="s">
        <v>28</v>
      </c>
    </row>
    <row r="1438" spans="1:6" x14ac:dyDescent="0.25">
      <c r="A1438" t="s">
        <v>2905</v>
      </c>
      <c r="B1438">
        <v>122458006</v>
      </c>
      <c r="C1438" t="s">
        <v>2906</v>
      </c>
      <c r="D1438" s="4">
        <v>4</v>
      </c>
      <c r="E1438" s="3">
        <v>1E-4</v>
      </c>
      <c r="F1438" t="s">
        <v>11</v>
      </c>
    </row>
    <row r="1439" spans="1:6" x14ac:dyDescent="0.25">
      <c r="A1439" t="s">
        <v>2907</v>
      </c>
      <c r="B1439">
        <v>113011001</v>
      </c>
      <c r="C1439" t="s">
        <v>2908</v>
      </c>
      <c r="D1439" s="4">
        <v>4</v>
      </c>
      <c r="E1439" s="3">
        <v>1E-4</v>
      </c>
      <c r="F1439" t="s">
        <v>11</v>
      </c>
    </row>
    <row r="1440" spans="1:6" x14ac:dyDescent="0.25">
      <c r="A1440" t="s">
        <v>2909</v>
      </c>
      <c r="B1440">
        <v>44771000</v>
      </c>
      <c r="C1440" t="s">
        <v>2910</v>
      </c>
      <c r="D1440" s="4">
        <v>4</v>
      </c>
      <c r="E1440" s="3">
        <v>1E-4</v>
      </c>
      <c r="F1440" t="s">
        <v>14</v>
      </c>
    </row>
    <row r="1441" spans="1:6" x14ac:dyDescent="0.25">
      <c r="A1441" t="s">
        <v>2911</v>
      </c>
      <c r="B1441">
        <v>300582001</v>
      </c>
      <c r="C1441" t="s">
        <v>2912</v>
      </c>
      <c r="D1441" s="4">
        <v>4</v>
      </c>
      <c r="E1441" s="3">
        <v>1E-4</v>
      </c>
      <c r="F1441" t="s">
        <v>34</v>
      </c>
    </row>
    <row r="1442" spans="1:6" x14ac:dyDescent="0.25">
      <c r="A1442" t="s">
        <v>2913</v>
      </c>
      <c r="B1442">
        <v>57134006</v>
      </c>
      <c r="C1442" t="s">
        <v>2914</v>
      </c>
      <c r="D1442" s="4">
        <v>4</v>
      </c>
      <c r="E1442" s="3">
        <v>1E-4</v>
      </c>
      <c r="F1442" t="s">
        <v>316</v>
      </c>
    </row>
    <row r="1443" spans="1:6" x14ac:dyDescent="0.25">
      <c r="A1443" t="s">
        <v>2915</v>
      </c>
      <c r="B1443">
        <v>43498006</v>
      </c>
      <c r="C1443" t="s">
        <v>2916</v>
      </c>
      <c r="D1443" s="4">
        <v>4</v>
      </c>
      <c r="E1443" s="3">
        <v>1E-4</v>
      </c>
      <c r="F1443" t="s">
        <v>14</v>
      </c>
    </row>
    <row r="1444" spans="1:6" x14ac:dyDescent="0.25">
      <c r="A1444" t="s">
        <v>2917</v>
      </c>
      <c r="B1444">
        <v>399326009</v>
      </c>
      <c r="C1444" t="s">
        <v>2918</v>
      </c>
      <c r="D1444" s="4">
        <v>4</v>
      </c>
      <c r="E1444" s="3">
        <v>1E-4</v>
      </c>
      <c r="F1444" t="s">
        <v>14</v>
      </c>
    </row>
    <row r="1445" spans="1:6" x14ac:dyDescent="0.25">
      <c r="A1445" t="s">
        <v>2919</v>
      </c>
      <c r="B1445">
        <v>38266002</v>
      </c>
      <c r="C1445" t="s">
        <v>2920</v>
      </c>
      <c r="D1445" s="4">
        <v>4</v>
      </c>
      <c r="E1445" s="3">
        <v>1E-4</v>
      </c>
      <c r="F1445" t="s">
        <v>46</v>
      </c>
    </row>
    <row r="1446" spans="1:6" x14ac:dyDescent="0.25">
      <c r="A1446" t="s">
        <v>2921</v>
      </c>
      <c r="B1446">
        <v>166701009</v>
      </c>
      <c r="C1446" t="s">
        <v>2922</v>
      </c>
      <c r="D1446" s="4">
        <v>4</v>
      </c>
      <c r="E1446" s="3">
        <v>1E-4</v>
      </c>
      <c r="F1446" t="s">
        <v>34</v>
      </c>
    </row>
    <row r="1447" spans="1:6" x14ac:dyDescent="0.25">
      <c r="A1447" t="s">
        <v>2923</v>
      </c>
      <c r="B1447">
        <v>363803005</v>
      </c>
      <c r="C1447" t="s">
        <v>2924</v>
      </c>
      <c r="D1447" s="4">
        <v>4</v>
      </c>
      <c r="E1447" s="3">
        <v>1E-4</v>
      </c>
      <c r="F1447" t="s">
        <v>31</v>
      </c>
    </row>
    <row r="1448" spans="1:6" x14ac:dyDescent="0.25">
      <c r="A1448" t="s">
        <v>2925</v>
      </c>
      <c r="B1448">
        <v>233917008</v>
      </c>
      <c r="C1448" t="s">
        <v>2926</v>
      </c>
      <c r="D1448" s="4">
        <v>4</v>
      </c>
      <c r="E1448" s="3">
        <v>1E-4</v>
      </c>
      <c r="F1448" t="s">
        <v>14</v>
      </c>
    </row>
    <row r="1449" spans="1:6" x14ac:dyDescent="0.25">
      <c r="A1449" t="s">
        <v>2927</v>
      </c>
      <c r="B1449">
        <v>226465004</v>
      </c>
      <c r="C1449" t="s">
        <v>2928</v>
      </c>
      <c r="D1449" s="4">
        <v>4</v>
      </c>
      <c r="E1449" s="3">
        <v>1E-4</v>
      </c>
      <c r="F1449" t="s">
        <v>28</v>
      </c>
    </row>
    <row r="1450" spans="1:6" x14ac:dyDescent="0.25">
      <c r="A1450" t="s">
        <v>2929</v>
      </c>
      <c r="B1450">
        <v>38151008</v>
      </c>
      <c r="C1450" t="s">
        <v>2930</v>
      </c>
      <c r="D1450" s="4">
        <v>4</v>
      </c>
      <c r="E1450" s="3">
        <v>1E-4</v>
      </c>
      <c r="F1450" t="s">
        <v>11</v>
      </c>
    </row>
    <row r="1451" spans="1:6" x14ac:dyDescent="0.25">
      <c r="A1451" t="s">
        <v>2931</v>
      </c>
      <c r="B1451">
        <v>230706003</v>
      </c>
      <c r="C1451" t="s">
        <v>2932</v>
      </c>
      <c r="D1451" s="4">
        <v>4</v>
      </c>
      <c r="E1451" s="3">
        <v>1E-4</v>
      </c>
      <c r="F1451" t="s">
        <v>14</v>
      </c>
    </row>
    <row r="1452" spans="1:6" x14ac:dyDescent="0.25">
      <c r="A1452" t="s">
        <v>2933</v>
      </c>
      <c r="B1452">
        <v>90128006</v>
      </c>
      <c r="C1452" t="s">
        <v>2934</v>
      </c>
      <c r="D1452" s="4">
        <v>4</v>
      </c>
      <c r="E1452" s="3">
        <v>1E-4</v>
      </c>
      <c r="F1452" t="s">
        <v>34</v>
      </c>
    </row>
    <row r="1453" spans="1:6" x14ac:dyDescent="0.25">
      <c r="A1453" t="s">
        <v>2935</v>
      </c>
      <c r="B1453">
        <v>90402004</v>
      </c>
      <c r="C1453" t="s">
        <v>2936</v>
      </c>
      <c r="D1453" s="4">
        <v>4</v>
      </c>
      <c r="E1453" s="3">
        <v>1E-4</v>
      </c>
      <c r="F1453" t="s">
        <v>34</v>
      </c>
    </row>
    <row r="1454" spans="1:6" x14ac:dyDescent="0.25">
      <c r="A1454" t="s">
        <v>2937</v>
      </c>
      <c r="B1454">
        <v>160543007</v>
      </c>
      <c r="C1454" t="s">
        <v>2938</v>
      </c>
      <c r="D1454" s="4">
        <v>4</v>
      </c>
      <c r="E1454" s="3">
        <v>1E-4</v>
      </c>
      <c r="F1454" t="s">
        <v>198</v>
      </c>
    </row>
    <row r="1455" spans="1:6" x14ac:dyDescent="0.25">
      <c r="A1455" t="s">
        <v>2939</v>
      </c>
      <c r="B1455">
        <v>38907003</v>
      </c>
      <c r="C1455" t="s">
        <v>2940</v>
      </c>
      <c r="D1455" s="4">
        <v>4</v>
      </c>
      <c r="E1455" s="3">
        <v>1E-4</v>
      </c>
      <c r="F1455" t="s">
        <v>14</v>
      </c>
    </row>
    <row r="1456" spans="1:6" x14ac:dyDescent="0.25">
      <c r="A1456" t="s">
        <v>2941</v>
      </c>
      <c r="B1456">
        <v>2899008</v>
      </c>
      <c r="C1456" t="s">
        <v>2942</v>
      </c>
      <c r="D1456" s="4">
        <v>4</v>
      </c>
      <c r="E1456" s="3">
        <v>1E-4</v>
      </c>
      <c r="F1456" t="s">
        <v>34</v>
      </c>
    </row>
    <row r="1457" spans="1:6" x14ac:dyDescent="0.25">
      <c r="A1457" t="s">
        <v>2943</v>
      </c>
      <c r="B1457">
        <v>225925001</v>
      </c>
      <c r="C1457" t="s">
        <v>2944</v>
      </c>
      <c r="D1457" s="4">
        <v>4</v>
      </c>
      <c r="E1457" s="3">
        <v>1E-4</v>
      </c>
      <c r="F1457" t="s">
        <v>31</v>
      </c>
    </row>
    <row r="1458" spans="1:6" x14ac:dyDescent="0.25">
      <c r="A1458" t="s">
        <v>2945</v>
      </c>
      <c r="B1458">
        <v>9631008</v>
      </c>
      <c r="C1458" t="s">
        <v>2946</v>
      </c>
      <c r="D1458" s="4">
        <v>4</v>
      </c>
      <c r="E1458" s="3">
        <v>1E-4</v>
      </c>
      <c r="F1458" t="s">
        <v>14</v>
      </c>
    </row>
    <row r="1459" spans="1:6" x14ac:dyDescent="0.25">
      <c r="A1459" t="s">
        <v>2947</v>
      </c>
      <c r="B1459">
        <v>51771007</v>
      </c>
      <c r="C1459" t="s">
        <v>2948</v>
      </c>
      <c r="D1459" s="4">
        <v>4</v>
      </c>
      <c r="E1459" s="3">
        <v>1E-4</v>
      </c>
      <c r="F1459" t="s">
        <v>14</v>
      </c>
    </row>
    <row r="1460" spans="1:6" x14ac:dyDescent="0.25">
      <c r="A1460" t="s">
        <v>2949</v>
      </c>
      <c r="B1460">
        <v>254622008</v>
      </c>
      <c r="C1460" t="s">
        <v>2950</v>
      </c>
      <c r="D1460" s="4">
        <v>4</v>
      </c>
      <c r="E1460" s="3">
        <v>1E-4</v>
      </c>
      <c r="F1460" t="s">
        <v>14</v>
      </c>
    </row>
    <row r="1461" spans="1:6" x14ac:dyDescent="0.25">
      <c r="A1461" t="s">
        <v>2951</v>
      </c>
      <c r="B1461">
        <v>405617006</v>
      </c>
      <c r="C1461" t="s">
        <v>2952</v>
      </c>
      <c r="D1461" s="4">
        <v>4</v>
      </c>
      <c r="E1461" s="3">
        <v>1E-4</v>
      </c>
      <c r="F1461" t="s">
        <v>2953</v>
      </c>
    </row>
    <row r="1462" spans="1:6" x14ac:dyDescent="0.25">
      <c r="A1462" t="s">
        <v>2954</v>
      </c>
      <c r="B1462">
        <v>108817007</v>
      </c>
      <c r="C1462" t="s">
        <v>2955</v>
      </c>
      <c r="D1462" s="4">
        <v>4</v>
      </c>
      <c r="E1462" s="3">
        <v>1E-4</v>
      </c>
      <c r="F1462" t="s">
        <v>41</v>
      </c>
    </row>
    <row r="1463" spans="1:6" x14ac:dyDescent="0.25">
      <c r="A1463" t="s">
        <v>2956</v>
      </c>
      <c r="B1463">
        <v>48447003</v>
      </c>
      <c r="C1463" t="s">
        <v>2957</v>
      </c>
      <c r="D1463" s="4">
        <v>4</v>
      </c>
      <c r="E1463" s="3">
        <v>1E-4</v>
      </c>
      <c r="F1463" t="s">
        <v>14</v>
      </c>
    </row>
    <row r="1464" spans="1:6" x14ac:dyDescent="0.25">
      <c r="A1464" t="s">
        <v>2958</v>
      </c>
      <c r="B1464">
        <v>88039007</v>
      </c>
      <c r="C1464" t="s">
        <v>2959</v>
      </c>
      <c r="D1464" s="4">
        <v>4</v>
      </c>
      <c r="E1464" s="3">
        <v>1E-4</v>
      </c>
      <c r="F1464" t="s">
        <v>11</v>
      </c>
    </row>
    <row r="1465" spans="1:6" x14ac:dyDescent="0.25">
      <c r="A1465" t="s">
        <v>2960</v>
      </c>
      <c r="B1465">
        <v>6012004</v>
      </c>
      <c r="C1465" t="s">
        <v>2961</v>
      </c>
      <c r="D1465" s="4">
        <v>4</v>
      </c>
      <c r="E1465" s="3">
        <v>1E-4</v>
      </c>
      <c r="F1465" t="s">
        <v>316</v>
      </c>
    </row>
    <row r="1466" spans="1:6" x14ac:dyDescent="0.25">
      <c r="A1466" t="s">
        <v>2962</v>
      </c>
      <c r="B1466">
        <v>39953003</v>
      </c>
      <c r="C1466" t="s">
        <v>2963</v>
      </c>
      <c r="D1466" s="4">
        <v>4</v>
      </c>
      <c r="E1466" s="3">
        <v>1E-4</v>
      </c>
      <c r="F1466" t="s">
        <v>28</v>
      </c>
    </row>
    <row r="1467" spans="1:6" x14ac:dyDescent="0.25">
      <c r="A1467" t="s">
        <v>2964</v>
      </c>
      <c r="B1467">
        <v>104847001</v>
      </c>
      <c r="C1467" t="s">
        <v>2965</v>
      </c>
      <c r="D1467" s="4">
        <v>4</v>
      </c>
      <c r="E1467" s="3">
        <v>1E-4</v>
      </c>
      <c r="F1467" t="s">
        <v>11</v>
      </c>
    </row>
    <row r="1468" spans="1:6" x14ac:dyDescent="0.25">
      <c r="A1468" t="s">
        <v>2966</v>
      </c>
      <c r="B1468">
        <v>50532002</v>
      </c>
      <c r="C1468" t="s">
        <v>2967</v>
      </c>
      <c r="D1468" s="4">
        <v>4</v>
      </c>
      <c r="E1468" s="3">
        <v>1E-4</v>
      </c>
      <c r="F1468" t="s">
        <v>34</v>
      </c>
    </row>
    <row r="1469" spans="1:6" x14ac:dyDescent="0.25">
      <c r="A1469" t="s">
        <v>2968</v>
      </c>
      <c r="B1469">
        <v>19416009</v>
      </c>
      <c r="C1469" t="s">
        <v>2969</v>
      </c>
      <c r="D1469" s="4">
        <v>4</v>
      </c>
      <c r="E1469" s="3">
        <v>1E-4</v>
      </c>
      <c r="F1469" t="s">
        <v>14</v>
      </c>
    </row>
    <row r="1470" spans="1:6" x14ac:dyDescent="0.25">
      <c r="A1470" t="s">
        <v>2970</v>
      </c>
      <c r="B1470">
        <v>15454001</v>
      </c>
      <c r="C1470" t="s">
        <v>2971</v>
      </c>
      <c r="D1470" s="4">
        <v>4</v>
      </c>
      <c r="E1470" s="3">
        <v>1E-4</v>
      </c>
      <c r="F1470" t="s">
        <v>34</v>
      </c>
    </row>
    <row r="1471" spans="1:6" x14ac:dyDescent="0.25">
      <c r="A1471" t="s">
        <v>2972</v>
      </c>
      <c r="B1471">
        <v>264016003</v>
      </c>
      <c r="C1471" t="s">
        <v>2973</v>
      </c>
      <c r="D1471" s="4">
        <v>4</v>
      </c>
      <c r="E1471" s="3">
        <v>1E-4</v>
      </c>
      <c r="F1471" t="s">
        <v>46</v>
      </c>
    </row>
    <row r="1472" spans="1:6" x14ac:dyDescent="0.25">
      <c r="A1472" t="s">
        <v>2974</v>
      </c>
      <c r="B1472">
        <v>312681000</v>
      </c>
      <c r="C1472" t="s">
        <v>2975</v>
      </c>
      <c r="D1472" s="4">
        <v>4</v>
      </c>
      <c r="E1472" s="3">
        <v>1E-4</v>
      </c>
      <c r="F1472" t="s">
        <v>11</v>
      </c>
    </row>
    <row r="1473" spans="1:6" x14ac:dyDescent="0.25">
      <c r="A1473" t="s">
        <v>2976</v>
      </c>
      <c r="B1473">
        <v>118946009</v>
      </c>
      <c r="C1473" t="s">
        <v>2977</v>
      </c>
      <c r="D1473" s="4">
        <v>4</v>
      </c>
      <c r="E1473" s="3">
        <v>1E-4</v>
      </c>
      <c r="F1473" t="s">
        <v>14</v>
      </c>
    </row>
    <row r="1474" spans="1:6" x14ac:dyDescent="0.25">
      <c r="A1474" t="s">
        <v>2978</v>
      </c>
      <c r="B1474">
        <v>81132008</v>
      </c>
      <c r="C1474" t="s">
        <v>2979</v>
      </c>
      <c r="D1474" s="4">
        <v>4</v>
      </c>
      <c r="E1474" s="3">
        <v>1E-4</v>
      </c>
      <c r="F1474" t="s">
        <v>46</v>
      </c>
    </row>
    <row r="1475" spans="1:6" x14ac:dyDescent="0.25">
      <c r="A1475" t="s">
        <v>2980</v>
      </c>
      <c r="B1475">
        <v>91535004</v>
      </c>
      <c r="C1475" t="s">
        <v>2981</v>
      </c>
      <c r="D1475" s="4">
        <v>4</v>
      </c>
      <c r="E1475" s="3">
        <v>1E-4</v>
      </c>
      <c r="F1475" t="s">
        <v>316</v>
      </c>
    </row>
    <row r="1476" spans="1:6" x14ac:dyDescent="0.25">
      <c r="A1476" t="s">
        <v>2982</v>
      </c>
      <c r="B1476">
        <v>329511000</v>
      </c>
      <c r="C1476" t="s">
        <v>2983</v>
      </c>
      <c r="D1476" s="4">
        <v>4</v>
      </c>
      <c r="E1476" s="3">
        <v>1E-4</v>
      </c>
      <c r="F1476" t="s">
        <v>41</v>
      </c>
    </row>
    <row r="1477" spans="1:6" x14ac:dyDescent="0.25">
      <c r="A1477" t="s">
        <v>2984</v>
      </c>
      <c r="B1477">
        <v>77657003</v>
      </c>
      <c r="C1477" t="s">
        <v>2985</v>
      </c>
      <c r="D1477" s="4">
        <v>4</v>
      </c>
      <c r="E1477" s="3">
        <v>1E-4</v>
      </c>
      <c r="F1477" t="s">
        <v>41</v>
      </c>
    </row>
    <row r="1478" spans="1:6" x14ac:dyDescent="0.25">
      <c r="A1478" t="s">
        <v>2986</v>
      </c>
      <c r="B1478">
        <v>15825003</v>
      </c>
      <c r="C1478" t="s">
        <v>2987</v>
      </c>
      <c r="D1478" s="4">
        <v>4</v>
      </c>
      <c r="E1478" s="3">
        <v>1E-4</v>
      </c>
      <c r="F1478" t="s">
        <v>46</v>
      </c>
    </row>
    <row r="1479" spans="1:6" x14ac:dyDescent="0.25">
      <c r="A1479" t="s">
        <v>2988</v>
      </c>
      <c r="B1479">
        <v>108780008</v>
      </c>
      <c r="C1479" t="s">
        <v>2989</v>
      </c>
      <c r="D1479" s="4">
        <v>4</v>
      </c>
      <c r="E1479" s="3">
        <v>1E-4</v>
      </c>
      <c r="F1479" t="s">
        <v>41</v>
      </c>
    </row>
    <row r="1480" spans="1:6" x14ac:dyDescent="0.25">
      <c r="A1480" t="s">
        <v>2990</v>
      </c>
      <c r="B1480">
        <v>282831004</v>
      </c>
      <c r="C1480" t="s">
        <v>2991</v>
      </c>
      <c r="D1480" s="4">
        <v>4</v>
      </c>
      <c r="E1480" s="3">
        <v>1E-4</v>
      </c>
      <c r="F1480" t="s">
        <v>2992</v>
      </c>
    </row>
    <row r="1481" spans="1:6" x14ac:dyDescent="0.25">
      <c r="A1481" t="s">
        <v>2993</v>
      </c>
      <c r="B1481">
        <v>45341000</v>
      </c>
      <c r="C1481" t="s">
        <v>2994</v>
      </c>
      <c r="D1481" s="4">
        <v>4</v>
      </c>
      <c r="E1481" s="3">
        <v>1E-4</v>
      </c>
      <c r="F1481" t="s">
        <v>46</v>
      </c>
    </row>
    <row r="1482" spans="1:6" x14ac:dyDescent="0.25">
      <c r="A1482" t="s">
        <v>2995</v>
      </c>
      <c r="B1482">
        <v>76145000</v>
      </c>
      <c r="C1482" t="s">
        <v>2996</v>
      </c>
      <c r="D1482" s="4">
        <v>4</v>
      </c>
      <c r="E1482" s="3">
        <v>1E-4</v>
      </c>
      <c r="F1482" t="s">
        <v>11</v>
      </c>
    </row>
    <row r="1483" spans="1:6" x14ac:dyDescent="0.25">
      <c r="A1483" t="s">
        <v>2997</v>
      </c>
      <c r="B1483">
        <v>56246009</v>
      </c>
      <c r="C1483" t="s">
        <v>2998</v>
      </c>
      <c r="D1483" s="4">
        <v>4</v>
      </c>
      <c r="E1483" s="3">
        <v>1E-4</v>
      </c>
      <c r="F1483" t="s">
        <v>19</v>
      </c>
    </row>
    <row r="1484" spans="1:6" x14ac:dyDescent="0.25">
      <c r="A1484" t="s">
        <v>2999</v>
      </c>
      <c r="B1484">
        <v>699373005</v>
      </c>
      <c r="C1484" t="s">
        <v>3000</v>
      </c>
      <c r="D1484" s="4">
        <v>4</v>
      </c>
      <c r="E1484" s="3">
        <v>1E-4</v>
      </c>
      <c r="F1484" t="s">
        <v>2953</v>
      </c>
    </row>
    <row r="1485" spans="1:6" x14ac:dyDescent="0.25">
      <c r="A1485" t="s">
        <v>3001</v>
      </c>
      <c r="B1485">
        <v>17561000</v>
      </c>
      <c r="C1485" t="s">
        <v>3002</v>
      </c>
      <c r="D1485" s="4">
        <v>4</v>
      </c>
      <c r="E1485" s="3">
        <v>1E-4</v>
      </c>
      <c r="F1485" t="s">
        <v>684</v>
      </c>
    </row>
    <row r="1486" spans="1:6" x14ac:dyDescent="0.25">
      <c r="A1486" t="s">
        <v>3003</v>
      </c>
      <c r="B1486">
        <v>14548009</v>
      </c>
      <c r="C1486" t="s">
        <v>3004</v>
      </c>
      <c r="D1486" s="4">
        <v>4</v>
      </c>
      <c r="E1486" s="3">
        <v>1E-4</v>
      </c>
      <c r="F1486" t="s">
        <v>316</v>
      </c>
    </row>
    <row r="1487" spans="1:6" x14ac:dyDescent="0.25">
      <c r="A1487" t="s">
        <v>3005</v>
      </c>
      <c r="B1487">
        <v>102468005</v>
      </c>
      <c r="C1487" t="s">
        <v>3006</v>
      </c>
      <c r="D1487" s="4">
        <v>4</v>
      </c>
      <c r="E1487" s="3">
        <v>1E-4</v>
      </c>
      <c r="F1487" t="s">
        <v>31</v>
      </c>
    </row>
    <row r="1488" spans="1:6" x14ac:dyDescent="0.25">
      <c r="A1488" t="s">
        <v>3007</v>
      </c>
      <c r="B1488">
        <v>53824000</v>
      </c>
      <c r="C1488" t="s">
        <v>3008</v>
      </c>
      <c r="D1488" s="4">
        <v>4</v>
      </c>
      <c r="E1488" s="3">
        <v>1E-4</v>
      </c>
      <c r="F1488" t="s">
        <v>46</v>
      </c>
    </row>
    <row r="1489" spans="1:6" x14ac:dyDescent="0.25">
      <c r="A1489" t="s">
        <v>3009</v>
      </c>
      <c r="B1489">
        <v>289530006</v>
      </c>
      <c r="C1489" t="s">
        <v>3010</v>
      </c>
      <c r="D1489" s="4">
        <v>4</v>
      </c>
      <c r="E1489" s="3">
        <v>1E-4</v>
      </c>
      <c r="F1489" t="s">
        <v>34</v>
      </c>
    </row>
    <row r="1490" spans="1:6" x14ac:dyDescent="0.25">
      <c r="A1490" t="s">
        <v>3011</v>
      </c>
      <c r="B1490">
        <v>4556007</v>
      </c>
      <c r="C1490" t="s">
        <v>3012</v>
      </c>
      <c r="D1490" s="4">
        <v>4</v>
      </c>
      <c r="E1490" s="3">
        <v>1E-4</v>
      </c>
      <c r="F1490" t="s">
        <v>14</v>
      </c>
    </row>
    <row r="1491" spans="1:6" x14ac:dyDescent="0.25">
      <c r="A1491" t="s">
        <v>3013</v>
      </c>
      <c r="B1491">
        <v>422321007</v>
      </c>
      <c r="C1491" t="s">
        <v>3014</v>
      </c>
      <c r="D1491" s="4">
        <v>4</v>
      </c>
      <c r="E1491" s="3">
        <v>1E-4</v>
      </c>
      <c r="F1491" t="s">
        <v>19</v>
      </c>
    </row>
    <row r="1492" spans="1:6" x14ac:dyDescent="0.25">
      <c r="A1492" t="s">
        <v>3015</v>
      </c>
      <c r="B1492">
        <v>55342001</v>
      </c>
      <c r="C1492" t="s">
        <v>3016</v>
      </c>
      <c r="D1492" s="4">
        <v>4</v>
      </c>
      <c r="E1492" s="3">
        <v>1E-4</v>
      </c>
      <c r="F1492" t="s">
        <v>14</v>
      </c>
    </row>
    <row r="1493" spans="1:6" x14ac:dyDescent="0.25">
      <c r="A1493" t="s">
        <v>3017</v>
      </c>
      <c r="B1493">
        <v>72506001</v>
      </c>
      <c r="C1493" t="s">
        <v>3018</v>
      </c>
      <c r="D1493" s="4">
        <v>4</v>
      </c>
      <c r="E1493" s="3">
        <v>1E-4</v>
      </c>
      <c r="F1493" t="s">
        <v>316</v>
      </c>
    </row>
    <row r="1494" spans="1:6" x14ac:dyDescent="0.25">
      <c r="A1494" t="s">
        <v>3019</v>
      </c>
      <c r="B1494">
        <v>367474008</v>
      </c>
      <c r="C1494" t="s">
        <v>3020</v>
      </c>
      <c r="D1494" s="4">
        <v>4</v>
      </c>
      <c r="E1494" s="3">
        <v>1E-4</v>
      </c>
      <c r="F1494" t="s">
        <v>14</v>
      </c>
    </row>
    <row r="1495" spans="1:6" x14ac:dyDescent="0.25">
      <c r="A1495" t="s">
        <v>3021</v>
      </c>
      <c r="B1495">
        <v>110469002</v>
      </c>
      <c r="C1495" t="s">
        <v>3022</v>
      </c>
      <c r="D1495" s="4">
        <v>4</v>
      </c>
      <c r="E1495" s="3">
        <v>1E-4</v>
      </c>
      <c r="F1495" t="s">
        <v>11</v>
      </c>
    </row>
    <row r="1496" spans="1:6" x14ac:dyDescent="0.25">
      <c r="A1496" t="s">
        <v>3023</v>
      </c>
      <c r="B1496">
        <v>195647007</v>
      </c>
      <c r="C1496" t="s">
        <v>3024</v>
      </c>
      <c r="D1496" s="4">
        <v>4</v>
      </c>
      <c r="E1496" s="3">
        <v>1E-4</v>
      </c>
      <c r="F1496" t="s">
        <v>14</v>
      </c>
    </row>
    <row r="1497" spans="1:6" x14ac:dyDescent="0.25">
      <c r="A1497" t="s">
        <v>3025</v>
      </c>
      <c r="B1497">
        <v>33586001</v>
      </c>
      <c r="C1497" t="s">
        <v>3026</v>
      </c>
      <c r="D1497" s="4">
        <v>4</v>
      </c>
      <c r="E1497" s="3">
        <v>1E-4</v>
      </c>
      <c r="F1497" t="s">
        <v>34</v>
      </c>
    </row>
    <row r="1498" spans="1:6" x14ac:dyDescent="0.25">
      <c r="A1498" t="s">
        <v>3027</v>
      </c>
      <c r="B1498">
        <v>387408001</v>
      </c>
      <c r="C1498" t="s">
        <v>3028</v>
      </c>
      <c r="D1498" s="4">
        <v>4</v>
      </c>
      <c r="E1498" s="3">
        <v>1E-4</v>
      </c>
      <c r="F1498" t="s">
        <v>28</v>
      </c>
    </row>
    <row r="1499" spans="1:6" x14ac:dyDescent="0.25">
      <c r="A1499" t="s">
        <v>3029</v>
      </c>
      <c r="B1499">
        <v>250421003</v>
      </c>
      <c r="C1499" t="s">
        <v>3030</v>
      </c>
      <c r="D1499" s="4">
        <v>4</v>
      </c>
      <c r="E1499" s="3">
        <v>1E-4</v>
      </c>
      <c r="F1499" t="s">
        <v>34</v>
      </c>
    </row>
    <row r="1500" spans="1:6" x14ac:dyDescent="0.25">
      <c r="A1500" t="s">
        <v>3031</v>
      </c>
      <c r="B1500">
        <v>46956008</v>
      </c>
      <c r="C1500" t="s">
        <v>3032</v>
      </c>
      <c r="D1500" s="4">
        <v>4</v>
      </c>
      <c r="E1500" s="3">
        <v>1E-4</v>
      </c>
      <c r="F1500" t="s">
        <v>14</v>
      </c>
    </row>
    <row r="1501" spans="1:6" x14ac:dyDescent="0.25">
      <c r="A1501" t="s">
        <v>3033</v>
      </c>
      <c r="B1501">
        <v>88805009</v>
      </c>
      <c r="C1501" t="s">
        <v>3034</v>
      </c>
      <c r="D1501" s="4">
        <v>4</v>
      </c>
      <c r="E1501" s="3">
        <v>1E-4</v>
      </c>
      <c r="F1501" t="s">
        <v>14</v>
      </c>
    </row>
    <row r="1502" spans="1:6" x14ac:dyDescent="0.25">
      <c r="A1502" t="s">
        <v>3035</v>
      </c>
      <c r="B1502">
        <v>422381009</v>
      </c>
      <c r="C1502" t="s">
        <v>3036</v>
      </c>
      <c r="D1502" s="4">
        <v>4</v>
      </c>
      <c r="E1502" s="3">
        <v>1E-4</v>
      </c>
      <c r="F1502" t="s">
        <v>28</v>
      </c>
    </row>
    <row r="1503" spans="1:6" x14ac:dyDescent="0.25">
      <c r="A1503" t="s">
        <v>3037</v>
      </c>
      <c r="B1503">
        <v>412354008</v>
      </c>
      <c r="C1503" t="s">
        <v>3038</v>
      </c>
      <c r="D1503" s="4">
        <v>4</v>
      </c>
      <c r="E1503" s="3">
        <v>1E-4</v>
      </c>
      <c r="F1503" t="s">
        <v>28</v>
      </c>
    </row>
    <row r="1504" spans="1:6" x14ac:dyDescent="0.25">
      <c r="A1504" t="s">
        <v>3039</v>
      </c>
      <c r="B1504">
        <v>103024009</v>
      </c>
      <c r="C1504" t="s">
        <v>3040</v>
      </c>
      <c r="D1504" s="4">
        <v>4</v>
      </c>
      <c r="E1504" s="3">
        <v>1E-4</v>
      </c>
      <c r="F1504" t="s">
        <v>28</v>
      </c>
    </row>
    <row r="1505" spans="1:6" x14ac:dyDescent="0.25">
      <c r="A1505" t="s">
        <v>3041</v>
      </c>
      <c r="B1505">
        <v>36925002</v>
      </c>
      <c r="C1505" t="s">
        <v>3042</v>
      </c>
      <c r="D1505" s="4">
        <v>4</v>
      </c>
      <c r="E1505" s="3">
        <v>1E-4</v>
      </c>
      <c r="F1505" t="s">
        <v>14</v>
      </c>
    </row>
    <row r="1506" spans="1:6" x14ac:dyDescent="0.25">
      <c r="A1506" t="s">
        <v>3043</v>
      </c>
      <c r="B1506">
        <v>109969005</v>
      </c>
      <c r="C1506" t="s">
        <v>3044</v>
      </c>
      <c r="D1506" s="4">
        <v>4</v>
      </c>
      <c r="E1506" s="3">
        <v>1E-4</v>
      </c>
      <c r="F1506" t="s">
        <v>14</v>
      </c>
    </row>
    <row r="1507" spans="1:6" x14ac:dyDescent="0.25">
      <c r="A1507" t="s">
        <v>3045</v>
      </c>
      <c r="B1507">
        <v>89457008</v>
      </c>
      <c r="C1507" t="s">
        <v>3046</v>
      </c>
      <c r="D1507" s="4">
        <v>4</v>
      </c>
      <c r="E1507" s="3">
        <v>1E-4</v>
      </c>
      <c r="F1507" t="s">
        <v>28</v>
      </c>
    </row>
    <row r="1508" spans="1:6" x14ac:dyDescent="0.25">
      <c r="A1508" t="s">
        <v>3047</v>
      </c>
      <c r="B1508">
        <v>387521006</v>
      </c>
      <c r="C1508" t="s">
        <v>3048</v>
      </c>
      <c r="D1508" s="4">
        <v>4</v>
      </c>
      <c r="E1508" s="3">
        <v>1E-4</v>
      </c>
      <c r="F1508" t="s">
        <v>28</v>
      </c>
    </row>
    <row r="1509" spans="1:6" x14ac:dyDescent="0.25">
      <c r="A1509" t="s">
        <v>3049</v>
      </c>
      <c r="B1509">
        <v>126640008</v>
      </c>
      <c r="C1509" t="s">
        <v>3050</v>
      </c>
      <c r="D1509" s="4">
        <v>4</v>
      </c>
      <c r="E1509" s="3">
        <v>1E-4</v>
      </c>
      <c r="F1509" t="s">
        <v>14</v>
      </c>
    </row>
    <row r="1510" spans="1:6" x14ac:dyDescent="0.25">
      <c r="A1510" t="s">
        <v>3051</v>
      </c>
      <c r="B1510">
        <v>3116009</v>
      </c>
      <c r="C1510" t="s">
        <v>3052</v>
      </c>
      <c r="D1510" s="4">
        <v>4</v>
      </c>
      <c r="E1510" s="3">
        <v>1E-4</v>
      </c>
      <c r="F1510" t="s">
        <v>11</v>
      </c>
    </row>
    <row r="1511" spans="1:6" x14ac:dyDescent="0.25">
      <c r="A1511" t="s">
        <v>3053</v>
      </c>
      <c r="B1511">
        <v>12710003</v>
      </c>
      <c r="C1511" t="s">
        <v>3054</v>
      </c>
      <c r="D1511" s="4">
        <v>4</v>
      </c>
      <c r="E1511" s="3">
        <v>1E-4</v>
      </c>
      <c r="F1511" t="s">
        <v>28</v>
      </c>
    </row>
    <row r="1512" spans="1:6" x14ac:dyDescent="0.25">
      <c r="A1512" t="s">
        <v>3055</v>
      </c>
      <c r="B1512">
        <v>422868009</v>
      </c>
      <c r="C1512" t="s">
        <v>3056</v>
      </c>
      <c r="D1512" s="4">
        <v>4</v>
      </c>
      <c r="E1512" s="3">
        <v>1E-4</v>
      </c>
      <c r="F1512" t="s">
        <v>34</v>
      </c>
    </row>
    <row r="1513" spans="1:6" x14ac:dyDescent="0.25">
      <c r="A1513" t="s">
        <v>3057</v>
      </c>
      <c r="B1513">
        <v>387976007</v>
      </c>
      <c r="C1513" t="s">
        <v>3058</v>
      </c>
      <c r="D1513" s="4">
        <v>4</v>
      </c>
      <c r="E1513" s="3">
        <v>1E-4</v>
      </c>
      <c r="F1513" t="s">
        <v>183</v>
      </c>
    </row>
    <row r="1514" spans="1:6" x14ac:dyDescent="0.25">
      <c r="A1514" t="s">
        <v>3059</v>
      </c>
      <c r="B1514">
        <v>41685004</v>
      </c>
      <c r="C1514" t="s">
        <v>3060</v>
      </c>
      <c r="D1514" s="4">
        <v>4</v>
      </c>
      <c r="E1514" s="3">
        <v>1E-4</v>
      </c>
      <c r="F1514" t="s">
        <v>183</v>
      </c>
    </row>
    <row r="1515" spans="1:6" x14ac:dyDescent="0.25">
      <c r="A1515" t="s">
        <v>3061</v>
      </c>
      <c r="B1515">
        <v>394887005</v>
      </c>
      <c r="C1515" t="s">
        <v>3062</v>
      </c>
      <c r="D1515" s="4">
        <v>4</v>
      </c>
      <c r="E1515" s="3">
        <v>1E-4</v>
      </c>
      <c r="F1515" t="s">
        <v>119</v>
      </c>
    </row>
    <row r="1516" spans="1:6" x14ac:dyDescent="0.25">
      <c r="A1516" t="s">
        <v>3063</v>
      </c>
      <c r="B1516">
        <v>373281001</v>
      </c>
      <c r="C1516" t="s">
        <v>3064</v>
      </c>
      <c r="D1516" s="4">
        <v>4</v>
      </c>
      <c r="E1516" s="3">
        <v>1E-4</v>
      </c>
      <c r="F1516" t="s">
        <v>28</v>
      </c>
    </row>
    <row r="1517" spans="1:6" x14ac:dyDescent="0.25">
      <c r="A1517" t="s">
        <v>3065</v>
      </c>
      <c r="B1517">
        <v>23109009</v>
      </c>
      <c r="C1517" t="s">
        <v>3066</v>
      </c>
      <c r="D1517" s="4">
        <v>4</v>
      </c>
      <c r="E1517" s="3">
        <v>1E-4</v>
      </c>
      <c r="F1517" t="s">
        <v>19</v>
      </c>
    </row>
    <row r="1518" spans="1:6" x14ac:dyDescent="0.25">
      <c r="A1518" t="s">
        <v>3067</v>
      </c>
      <c r="B1518">
        <v>103082006</v>
      </c>
      <c r="C1518" t="s">
        <v>3068</v>
      </c>
      <c r="D1518" s="4">
        <v>4</v>
      </c>
      <c r="E1518" s="3">
        <v>1E-4</v>
      </c>
      <c r="F1518" t="s">
        <v>31</v>
      </c>
    </row>
    <row r="1519" spans="1:6" x14ac:dyDescent="0.25">
      <c r="A1519" t="s">
        <v>3069</v>
      </c>
      <c r="B1519">
        <v>673005</v>
      </c>
      <c r="C1519" t="s">
        <v>3070</v>
      </c>
      <c r="D1519" s="4">
        <v>4</v>
      </c>
      <c r="E1519" s="3">
        <v>1E-4</v>
      </c>
      <c r="F1519" t="s">
        <v>11</v>
      </c>
    </row>
    <row r="1520" spans="1:6" x14ac:dyDescent="0.25">
      <c r="A1520" t="s">
        <v>3071</v>
      </c>
      <c r="B1520">
        <v>34014006</v>
      </c>
      <c r="C1520" t="s">
        <v>3072</v>
      </c>
      <c r="D1520" s="4">
        <v>4</v>
      </c>
      <c r="E1520" s="3">
        <v>1E-4</v>
      </c>
      <c r="F1520" t="s">
        <v>14</v>
      </c>
    </row>
    <row r="1521" spans="1:6" x14ac:dyDescent="0.25">
      <c r="A1521" t="s">
        <v>3073</v>
      </c>
      <c r="B1521">
        <v>122575003</v>
      </c>
      <c r="C1521" t="s">
        <v>3074</v>
      </c>
      <c r="D1521" s="4">
        <v>4</v>
      </c>
      <c r="E1521" s="3">
        <v>1E-4</v>
      </c>
      <c r="F1521" t="s">
        <v>301</v>
      </c>
    </row>
    <row r="1522" spans="1:6" x14ac:dyDescent="0.25">
      <c r="A1522" t="s">
        <v>3075</v>
      </c>
      <c r="B1522">
        <v>70454002</v>
      </c>
      <c r="C1522" t="s">
        <v>3076</v>
      </c>
      <c r="D1522" s="4">
        <v>4</v>
      </c>
      <c r="E1522" s="3">
        <v>1E-4</v>
      </c>
      <c r="F1522" t="s">
        <v>28</v>
      </c>
    </row>
    <row r="1523" spans="1:6" x14ac:dyDescent="0.25">
      <c r="A1523" t="s">
        <v>3077</v>
      </c>
      <c r="B1523">
        <v>127232002</v>
      </c>
      <c r="C1523" t="s">
        <v>3078</v>
      </c>
      <c r="D1523" s="4">
        <v>4</v>
      </c>
      <c r="E1523" s="3">
        <v>1E-4</v>
      </c>
      <c r="F1523" t="s">
        <v>14</v>
      </c>
    </row>
    <row r="1524" spans="1:6" x14ac:dyDescent="0.25">
      <c r="A1524" t="s">
        <v>3079</v>
      </c>
      <c r="B1524">
        <v>108943009</v>
      </c>
      <c r="C1524" t="s">
        <v>3080</v>
      </c>
      <c r="D1524" s="4">
        <v>4</v>
      </c>
      <c r="E1524" s="3">
        <v>1E-4</v>
      </c>
      <c r="F1524" t="s">
        <v>41</v>
      </c>
    </row>
    <row r="1525" spans="1:6" x14ac:dyDescent="0.25">
      <c r="A1525" t="s">
        <v>3081</v>
      </c>
      <c r="B1525">
        <v>281104002</v>
      </c>
      <c r="C1525" t="s">
        <v>3082</v>
      </c>
      <c r="D1525" s="4">
        <v>4</v>
      </c>
      <c r="E1525" s="3">
        <v>1E-4</v>
      </c>
      <c r="F1525" t="s">
        <v>14</v>
      </c>
    </row>
    <row r="1526" spans="1:6" x14ac:dyDescent="0.25">
      <c r="A1526" t="s">
        <v>3083</v>
      </c>
      <c r="B1526">
        <v>363500001</v>
      </c>
      <c r="C1526" t="s">
        <v>3084</v>
      </c>
      <c r="D1526" s="4">
        <v>4</v>
      </c>
      <c r="E1526" s="3">
        <v>1E-4</v>
      </c>
      <c r="F1526" t="s">
        <v>14</v>
      </c>
    </row>
    <row r="1527" spans="1:6" x14ac:dyDescent="0.25">
      <c r="A1527" t="s">
        <v>3085</v>
      </c>
      <c r="B1527">
        <v>85267009</v>
      </c>
      <c r="C1527" t="s">
        <v>3086</v>
      </c>
      <c r="D1527" s="4">
        <v>4</v>
      </c>
      <c r="E1527" s="3">
        <v>1E-4</v>
      </c>
      <c r="F1527" t="s">
        <v>28</v>
      </c>
    </row>
    <row r="1528" spans="1:6" x14ac:dyDescent="0.25">
      <c r="A1528" t="s">
        <v>3087</v>
      </c>
      <c r="B1528">
        <v>346587004</v>
      </c>
      <c r="C1528" t="s">
        <v>3088</v>
      </c>
      <c r="D1528" s="4">
        <v>4</v>
      </c>
      <c r="E1528" s="3">
        <v>1E-4</v>
      </c>
      <c r="F1528" t="s">
        <v>41</v>
      </c>
    </row>
    <row r="1529" spans="1:6" x14ac:dyDescent="0.25">
      <c r="A1529" t="s">
        <v>3089</v>
      </c>
      <c r="B1529">
        <v>19768003</v>
      </c>
      <c r="C1529" t="s">
        <v>3090</v>
      </c>
      <c r="D1529" s="4">
        <v>4</v>
      </c>
      <c r="E1529" s="3">
        <v>1E-4</v>
      </c>
      <c r="F1529" t="s">
        <v>41</v>
      </c>
    </row>
    <row r="1530" spans="1:6" x14ac:dyDescent="0.25">
      <c r="A1530" t="s">
        <v>3091</v>
      </c>
      <c r="B1530">
        <v>258158006</v>
      </c>
      <c r="C1530" t="s">
        <v>3092</v>
      </c>
      <c r="D1530" s="4">
        <v>4</v>
      </c>
      <c r="E1530" s="3">
        <v>1E-4</v>
      </c>
      <c r="F1530" t="s">
        <v>31</v>
      </c>
    </row>
    <row r="1531" spans="1:6" x14ac:dyDescent="0.25">
      <c r="A1531" t="s">
        <v>3093</v>
      </c>
      <c r="B1531">
        <v>54986009</v>
      </c>
      <c r="C1531" t="s">
        <v>3094</v>
      </c>
      <c r="D1531" s="4">
        <v>4</v>
      </c>
      <c r="E1531" s="3">
        <v>1E-4</v>
      </c>
      <c r="F1531" t="s">
        <v>34</v>
      </c>
    </row>
    <row r="1532" spans="1:6" x14ac:dyDescent="0.25">
      <c r="A1532" t="s">
        <v>3095</v>
      </c>
      <c r="B1532">
        <v>363406005</v>
      </c>
      <c r="C1532" t="s">
        <v>3096</v>
      </c>
      <c r="D1532" s="4">
        <v>4</v>
      </c>
      <c r="E1532" s="3">
        <v>1E-4</v>
      </c>
      <c r="F1532" t="s">
        <v>14</v>
      </c>
    </row>
    <row r="1533" spans="1:6" x14ac:dyDescent="0.25">
      <c r="A1533" t="s">
        <v>3097</v>
      </c>
      <c r="B1533">
        <v>349897000</v>
      </c>
      <c r="C1533" t="s">
        <v>3098</v>
      </c>
      <c r="D1533" s="4">
        <v>4</v>
      </c>
      <c r="E1533" s="3">
        <v>1E-4</v>
      </c>
      <c r="F1533" t="s">
        <v>41</v>
      </c>
    </row>
    <row r="1534" spans="1:6" x14ac:dyDescent="0.25">
      <c r="A1534" t="s">
        <v>3099</v>
      </c>
      <c r="B1534">
        <v>29836001</v>
      </c>
      <c r="C1534" t="s">
        <v>3100</v>
      </c>
      <c r="D1534" s="4">
        <v>4</v>
      </c>
      <c r="E1534" s="3">
        <v>1E-4</v>
      </c>
      <c r="F1534" t="s">
        <v>46</v>
      </c>
    </row>
    <row r="1535" spans="1:6" x14ac:dyDescent="0.25">
      <c r="A1535" t="s">
        <v>3101</v>
      </c>
      <c r="B1535">
        <v>39582006</v>
      </c>
      <c r="C1535" t="s">
        <v>3102</v>
      </c>
      <c r="D1535" s="4">
        <v>4</v>
      </c>
      <c r="E1535" s="3">
        <v>1E-4</v>
      </c>
      <c r="F1535" t="s">
        <v>46</v>
      </c>
    </row>
    <row r="1536" spans="1:6" x14ac:dyDescent="0.25">
      <c r="A1536" t="s">
        <v>3103</v>
      </c>
      <c r="B1536">
        <v>167096006</v>
      </c>
      <c r="C1536" t="s">
        <v>3104</v>
      </c>
      <c r="D1536" s="4">
        <v>4</v>
      </c>
      <c r="E1536" s="3">
        <v>1E-4</v>
      </c>
      <c r="F1536" t="s">
        <v>11</v>
      </c>
    </row>
    <row r="1537" spans="1:6" x14ac:dyDescent="0.25">
      <c r="A1537" t="s">
        <v>3105</v>
      </c>
      <c r="B1537">
        <v>34008004</v>
      </c>
      <c r="C1537" t="s">
        <v>3106</v>
      </c>
      <c r="D1537" s="4">
        <v>4</v>
      </c>
      <c r="E1537" s="3">
        <v>1E-4</v>
      </c>
      <c r="F1537" t="s">
        <v>31</v>
      </c>
    </row>
    <row r="1538" spans="1:6" x14ac:dyDescent="0.25">
      <c r="A1538" t="s">
        <v>3107</v>
      </c>
      <c r="B1538">
        <v>26845001</v>
      </c>
      <c r="C1538" t="s">
        <v>3108</v>
      </c>
      <c r="D1538" s="4">
        <v>4</v>
      </c>
      <c r="E1538" s="3">
        <v>1E-4</v>
      </c>
      <c r="F1538" t="s">
        <v>19</v>
      </c>
    </row>
    <row r="1539" spans="1:6" x14ac:dyDescent="0.25">
      <c r="A1539" t="s">
        <v>3109</v>
      </c>
      <c r="B1539">
        <v>366323009</v>
      </c>
      <c r="C1539" t="s">
        <v>3110</v>
      </c>
      <c r="D1539" s="4">
        <v>4</v>
      </c>
      <c r="E1539" s="3">
        <v>1E-4</v>
      </c>
      <c r="F1539" t="s">
        <v>34</v>
      </c>
    </row>
    <row r="1540" spans="1:6" x14ac:dyDescent="0.25">
      <c r="A1540" t="s">
        <v>3111</v>
      </c>
      <c r="B1540">
        <v>12877000</v>
      </c>
      <c r="C1540" t="s">
        <v>3112</v>
      </c>
      <c r="D1540" s="4">
        <v>4</v>
      </c>
      <c r="E1540" s="3">
        <v>1E-4</v>
      </c>
      <c r="F1540" t="s">
        <v>684</v>
      </c>
    </row>
    <row r="1541" spans="1:6" x14ac:dyDescent="0.25">
      <c r="A1541" t="s">
        <v>3113</v>
      </c>
      <c r="B1541">
        <v>428693003</v>
      </c>
      <c r="C1541" t="s">
        <v>3114</v>
      </c>
      <c r="D1541" s="4">
        <v>4</v>
      </c>
      <c r="E1541" s="3">
        <v>1E-4</v>
      </c>
      <c r="F1541" t="s">
        <v>41</v>
      </c>
    </row>
    <row r="1542" spans="1:6" x14ac:dyDescent="0.25">
      <c r="A1542" t="s">
        <v>3115</v>
      </c>
      <c r="B1542">
        <v>46732000</v>
      </c>
      <c r="C1542" t="s">
        <v>3116</v>
      </c>
      <c r="D1542" s="4">
        <v>4</v>
      </c>
      <c r="E1542" s="3">
        <v>1E-4</v>
      </c>
      <c r="F1542" t="s">
        <v>19</v>
      </c>
    </row>
    <row r="1543" spans="1:6" x14ac:dyDescent="0.25">
      <c r="A1543" t="s">
        <v>3117</v>
      </c>
      <c r="B1543">
        <v>69297003</v>
      </c>
      <c r="C1543" t="s">
        <v>3118</v>
      </c>
      <c r="D1543" s="4">
        <v>4</v>
      </c>
      <c r="E1543" s="3">
        <v>1E-4</v>
      </c>
      <c r="F1543" t="s">
        <v>722</v>
      </c>
    </row>
    <row r="1544" spans="1:6" x14ac:dyDescent="0.25">
      <c r="A1544" t="s">
        <v>3119</v>
      </c>
      <c r="B1544">
        <v>240087000</v>
      </c>
      <c r="C1544" t="s">
        <v>3120</v>
      </c>
      <c r="D1544" s="4">
        <v>4</v>
      </c>
      <c r="E1544" s="3">
        <v>1E-4</v>
      </c>
      <c r="F1544" t="s">
        <v>14</v>
      </c>
    </row>
    <row r="1545" spans="1:6" x14ac:dyDescent="0.25">
      <c r="A1545" t="s">
        <v>3121</v>
      </c>
      <c r="B1545">
        <v>52254009</v>
      </c>
      <c r="C1545" t="s">
        <v>3122</v>
      </c>
      <c r="D1545" s="4">
        <v>4</v>
      </c>
      <c r="E1545" s="3">
        <v>1E-4</v>
      </c>
      <c r="F1545" t="s">
        <v>14</v>
      </c>
    </row>
    <row r="1546" spans="1:6" x14ac:dyDescent="0.25">
      <c r="A1546" t="s">
        <v>3123</v>
      </c>
      <c r="B1546">
        <v>26141007</v>
      </c>
      <c r="C1546" t="s">
        <v>3124</v>
      </c>
      <c r="D1546" s="4">
        <v>4</v>
      </c>
      <c r="E1546" s="3">
        <v>1E-4</v>
      </c>
      <c r="F1546" t="s">
        <v>34</v>
      </c>
    </row>
    <row r="1547" spans="1:6" x14ac:dyDescent="0.25">
      <c r="A1547" t="s">
        <v>3125</v>
      </c>
      <c r="B1547">
        <v>85919009</v>
      </c>
      <c r="C1547" t="s">
        <v>3126</v>
      </c>
      <c r="D1547" s="4">
        <v>4</v>
      </c>
      <c r="E1547" s="3">
        <v>1E-4</v>
      </c>
      <c r="F1547" t="s">
        <v>14</v>
      </c>
    </row>
    <row r="1548" spans="1:6" x14ac:dyDescent="0.25">
      <c r="A1548" t="s">
        <v>3127</v>
      </c>
      <c r="B1548">
        <v>293779007</v>
      </c>
      <c r="C1548" t="s">
        <v>3128</v>
      </c>
      <c r="D1548" s="4">
        <v>4</v>
      </c>
      <c r="E1548" s="3">
        <v>1E-4</v>
      </c>
      <c r="F1548" t="s">
        <v>14</v>
      </c>
    </row>
    <row r="1549" spans="1:6" x14ac:dyDescent="0.25">
      <c r="A1549" t="s">
        <v>3129</v>
      </c>
      <c r="B1549">
        <v>116863004</v>
      </c>
      <c r="C1549" t="s">
        <v>3130</v>
      </c>
      <c r="D1549" s="4">
        <v>4</v>
      </c>
      <c r="E1549" s="3">
        <v>1E-4</v>
      </c>
      <c r="F1549" t="s">
        <v>11</v>
      </c>
    </row>
    <row r="1550" spans="1:6" x14ac:dyDescent="0.25">
      <c r="A1550" t="s">
        <v>3131</v>
      </c>
      <c r="B1550">
        <v>126725000</v>
      </c>
      <c r="C1550" t="s">
        <v>3132</v>
      </c>
      <c r="D1550" s="4">
        <v>4</v>
      </c>
      <c r="E1550" s="3">
        <v>1E-4</v>
      </c>
      <c r="F1550" t="s">
        <v>14</v>
      </c>
    </row>
    <row r="1551" spans="1:6" x14ac:dyDescent="0.25">
      <c r="A1551" t="s">
        <v>3133</v>
      </c>
      <c r="B1551">
        <v>106079008</v>
      </c>
      <c r="C1551" t="s">
        <v>3134</v>
      </c>
      <c r="D1551" s="4">
        <v>4</v>
      </c>
      <c r="E1551" s="3">
        <v>1E-4</v>
      </c>
      <c r="F1551" t="s">
        <v>31</v>
      </c>
    </row>
    <row r="1552" spans="1:6" x14ac:dyDescent="0.25">
      <c r="A1552" t="s">
        <v>3135</v>
      </c>
      <c r="B1552">
        <v>102304005</v>
      </c>
      <c r="C1552" t="s">
        <v>3136</v>
      </c>
      <c r="D1552" s="4">
        <v>4</v>
      </c>
      <c r="E1552" s="3">
        <v>1E-4</v>
      </c>
      <c r="F1552" t="s">
        <v>316</v>
      </c>
    </row>
    <row r="1553" spans="1:6" x14ac:dyDescent="0.25">
      <c r="A1553" t="s">
        <v>3137</v>
      </c>
      <c r="B1553">
        <v>129714008</v>
      </c>
      <c r="C1553" t="s">
        <v>3138</v>
      </c>
      <c r="D1553" s="4">
        <v>4</v>
      </c>
      <c r="E1553" s="3">
        <v>1E-4</v>
      </c>
      <c r="F1553" t="s">
        <v>34</v>
      </c>
    </row>
    <row r="1554" spans="1:6" x14ac:dyDescent="0.25">
      <c r="A1554" t="s">
        <v>3139</v>
      </c>
      <c r="B1554">
        <v>102297006</v>
      </c>
      <c r="C1554" t="s">
        <v>3140</v>
      </c>
      <c r="D1554" s="4">
        <v>4</v>
      </c>
      <c r="E1554" s="3">
        <v>1E-4</v>
      </c>
      <c r="F1554" t="s">
        <v>46</v>
      </c>
    </row>
    <row r="1555" spans="1:6" x14ac:dyDescent="0.25">
      <c r="A1555" t="s">
        <v>3141</v>
      </c>
      <c r="B1555">
        <v>2911006</v>
      </c>
      <c r="C1555" t="s">
        <v>3142</v>
      </c>
      <c r="D1555" s="4">
        <v>4</v>
      </c>
      <c r="E1555" s="3">
        <v>1E-4</v>
      </c>
      <c r="F1555" t="s">
        <v>183</v>
      </c>
    </row>
    <row r="1556" spans="1:6" x14ac:dyDescent="0.25">
      <c r="A1556" t="s">
        <v>3143</v>
      </c>
      <c r="B1556">
        <v>33962009</v>
      </c>
      <c r="C1556" t="s">
        <v>3144</v>
      </c>
      <c r="D1556" s="4">
        <v>4</v>
      </c>
      <c r="E1556" s="3">
        <v>1E-4</v>
      </c>
      <c r="F1556" t="s">
        <v>34</v>
      </c>
    </row>
    <row r="1557" spans="1:6" x14ac:dyDescent="0.25">
      <c r="A1557" t="s">
        <v>3145</v>
      </c>
      <c r="B1557">
        <v>260281002</v>
      </c>
      <c r="C1557" t="s">
        <v>3146</v>
      </c>
      <c r="D1557" s="4">
        <v>4</v>
      </c>
      <c r="E1557" s="3">
        <v>1E-4</v>
      </c>
      <c r="F1557" t="s">
        <v>34</v>
      </c>
    </row>
    <row r="1558" spans="1:6" x14ac:dyDescent="0.25">
      <c r="A1558" t="s">
        <v>3147</v>
      </c>
      <c r="B1558">
        <v>80898003</v>
      </c>
      <c r="C1558" t="s">
        <v>3148</v>
      </c>
      <c r="D1558" s="4">
        <v>4</v>
      </c>
      <c r="E1558" s="3">
        <v>1E-4</v>
      </c>
      <c r="F1558" t="s">
        <v>34</v>
      </c>
    </row>
    <row r="1559" spans="1:6" x14ac:dyDescent="0.25">
      <c r="A1559" t="s">
        <v>3149</v>
      </c>
      <c r="B1559">
        <v>109054006</v>
      </c>
      <c r="C1559" t="s">
        <v>3150</v>
      </c>
      <c r="D1559" s="4">
        <v>4</v>
      </c>
      <c r="E1559" s="3">
        <v>1E-4</v>
      </c>
      <c r="F1559" t="s">
        <v>41</v>
      </c>
    </row>
    <row r="1560" spans="1:6" x14ac:dyDescent="0.25">
      <c r="A1560" t="s">
        <v>3151</v>
      </c>
      <c r="B1560">
        <v>275498002</v>
      </c>
      <c r="C1560" t="s">
        <v>3152</v>
      </c>
      <c r="D1560" s="4">
        <v>4</v>
      </c>
      <c r="E1560" s="3">
        <v>1E-4</v>
      </c>
      <c r="F1560" t="s">
        <v>14</v>
      </c>
    </row>
    <row r="1561" spans="1:6" x14ac:dyDescent="0.25">
      <c r="A1561" t="s">
        <v>3153</v>
      </c>
      <c r="B1561">
        <v>94147001</v>
      </c>
      <c r="C1561" t="s">
        <v>3154</v>
      </c>
      <c r="D1561" s="4">
        <v>4</v>
      </c>
      <c r="E1561" s="3">
        <v>1E-4</v>
      </c>
      <c r="F1561" t="s">
        <v>34</v>
      </c>
    </row>
    <row r="1562" spans="1:6" x14ac:dyDescent="0.25">
      <c r="A1562" t="s">
        <v>3155</v>
      </c>
      <c r="B1562">
        <v>425558002</v>
      </c>
      <c r="C1562" t="s">
        <v>3156</v>
      </c>
      <c r="D1562" s="4">
        <v>4</v>
      </c>
      <c r="E1562" s="3">
        <v>1E-4</v>
      </c>
      <c r="F1562" t="s">
        <v>14</v>
      </c>
    </row>
    <row r="1563" spans="1:6" x14ac:dyDescent="0.25">
      <c r="A1563" t="s">
        <v>3157</v>
      </c>
      <c r="B1563">
        <v>65568007</v>
      </c>
      <c r="C1563" t="s">
        <v>3158</v>
      </c>
      <c r="D1563" s="4">
        <v>4</v>
      </c>
      <c r="E1563" s="3">
        <v>1E-4</v>
      </c>
      <c r="F1563" t="s">
        <v>34</v>
      </c>
    </row>
    <row r="1564" spans="1:6" x14ac:dyDescent="0.25">
      <c r="A1564" t="s">
        <v>3159</v>
      </c>
      <c r="B1564">
        <v>64662007</v>
      </c>
      <c r="C1564" t="s">
        <v>3160</v>
      </c>
      <c r="D1564" s="4">
        <v>4</v>
      </c>
      <c r="E1564" s="3">
        <v>1E-4</v>
      </c>
      <c r="F1564" t="s">
        <v>14</v>
      </c>
    </row>
    <row r="1565" spans="1:6" x14ac:dyDescent="0.25">
      <c r="A1565" t="s">
        <v>3161</v>
      </c>
      <c r="B1565">
        <v>126965008</v>
      </c>
      <c r="C1565" t="s">
        <v>3162</v>
      </c>
      <c r="D1565" s="4">
        <v>4</v>
      </c>
      <c r="E1565" s="3">
        <v>1E-4</v>
      </c>
      <c r="F1565" t="s">
        <v>14</v>
      </c>
    </row>
    <row r="1566" spans="1:6" x14ac:dyDescent="0.25">
      <c r="A1566" t="s">
        <v>3163</v>
      </c>
      <c r="B1566">
        <v>309950003</v>
      </c>
      <c r="C1566" t="s">
        <v>3164</v>
      </c>
      <c r="D1566" s="4">
        <v>4</v>
      </c>
      <c r="E1566" s="3">
        <v>1E-4</v>
      </c>
      <c r="F1566" t="s">
        <v>722</v>
      </c>
    </row>
    <row r="1567" spans="1:6" x14ac:dyDescent="0.25">
      <c r="A1567" t="s">
        <v>3165</v>
      </c>
      <c r="B1567">
        <v>387584000</v>
      </c>
      <c r="C1567" t="s">
        <v>3166</v>
      </c>
      <c r="D1567" s="4">
        <v>4</v>
      </c>
      <c r="E1567" s="3">
        <v>1E-4</v>
      </c>
      <c r="F1567" t="s">
        <v>28</v>
      </c>
    </row>
    <row r="1568" spans="1:6" x14ac:dyDescent="0.25">
      <c r="A1568" t="s">
        <v>3167</v>
      </c>
      <c r="B1568">
        <v>248272003</v>
      </c>
      <c r="C1568" t="s">
        <v>3168</v>
      </c>
      <c r="D1568" s="4">
        <v>4</v>
      </c>
      <c r="E1568" s="3">
        <v>1E-4</v>
      </c>
      <c r="F1568" t="s">
        <v>34</v>
      </c>
    </row>
    <row r="1569" spans="1:6" x14ac:dyDescent="0.25">
      <c r="A1569" t="s">
        <v>3169</v>
      </c>
      <c r="B1569">
        <v>323283001</v>
      </c>
      <c r="C1569" t="s">
        <v>3170</v>
      </c>
      <c r="D1569" s="4">
        <v>4</v>
      </c>
      <c r="E1569" s="3">
        <v>1E-4</v>
      </c>
      <c r="F1569" t="s">
        <v>41</v>
      </c>
    </row>
    <row r="1570" spans="1:6" x14ac:dyDescent="0.25">
      <c r="A1570" t="s">
        <v>3171</v>
      </c>
      <c r="B1570">
        <v>420345000</v>
      </c>
      <c r="C1570" t="s">
        <v>3172</v>
      </c>
      <c r="D1570" s="4">
        <v>4</v>
      </c>
      <c r="E1570" s="3">
        <v>1E-4</v>
      </c>
      <c r="F1570" t="s">
        <v>46</v>
      </c>
    </row>
    <row r="1571" spans="1:6" x14ac:dyDescent="0.25">
      <c r="A1571" t="s">
        <v>3173</v>
      </c>
      <c r="B1571">
        <v>6123003</v>
      </c>
      <c r="C1571" t="s">
        <v>3174</v>
      </c>
      <c r="D1571" s="4">
        <v>4</v>
      </c>
      <c r="E1571" s="3">
        <v>1E-4</v>
      </c>
      <c r="F1571" t="s">
        <v>34</v>
      </c>
    </row>
    <row r="1572" spans="1:6" x14ac:dyDescent="0.25">
      <c r="A1572" t="s">
        <v>3175</v>
      </c>
      <c r="B1572">
        <v>225457007</v>
      </c>
      <c r="C1572" t="s">
        <v>3176</v>
      </c>
      <c r="D1572" s="4">
        <v>4</v>
      </c>
      <c r="E1572" s="3">
        <v>1E-4</v>
      </c>
      <c r="F1572" t="s">
        <v>34</v>
      </c>
    </row>
    <row r="1573" spans="1:6" x14ac:dyDescent="0.25">
      <c r="A1573" t="s">
        <v>3177</v>
      </c>
      <c r="B1573">
        <v>421728001</v>
      </c>
      <c r="C1573" t="s">
        <v>3178</v>
      </c>
      <c r="D1573" s="4">
        <v>4</v>
      </c>
      <c r="E1573" s="3">
        <v>1E-4</v>
      </c>
      <c r="F1573" t="s">
        <v>11</v>
      </c>
    </row>
    <row r="1574" spans="1:6" x14ac:dyDescent="0.25">
      <c r="A1574" t="s">
        <v>3179</v>
      </c>
      <c r="B1574">
        <v>346388008</v>
      </c>
      <c r="C1574" t="s">
        <v>3180</v>
      </c>
      <c r="D1574" s="4">
        <v>3</v>
      </c>
      <c r="E1574" s="3">
        <v>0</v>
      </c>
      <c r="F1574" t="s">
        <v>41</v>
      </c>
    </row>
    <row r="1575" spans="1:6" x14ac:dyDescent="0.25">
      <c r="A1575" t="s">
        <v>3181</v>
      </c>
      <c r="B1575">
        <v>274644002</v>
      </c>
      <c r="C1575" t="s">
        <v>3182</v>
      </c>
      <c r="D1575" s="4">
        <v>3</v>
      </c>
      <c r="E1575" s="3">
        <v>0</v>
      </c>
      <c r="F1575" t="s">
        <v>2953</v>
      </c>
    </row>
    <row r="1576" spans="1:6" x14ac:dyDescent="0.25">
      <c r="A1576" t="s">
        <v>3183</v>
      </c>
      <c r="B1576">
        <v>81323004</v>
      </c>
      <c r="C1576" t="s">
        <v>3184</v>
      </c>
      <c r="D1576" s="4">
        <v>3</v>
      </c>
      <c r="E1576" s="3">
        <v>0</v>
      </c>
      <c r="F1576" t="s">
        <v>34</v>
      </c>
    </row>
    <row r="1577" spans="1:6" x14ac:dyDescent="0.25">
      <c r="A1577" t="s">
        <v>3185</v>
      </c>
      <c r="B1577">
        <v>257297007</v>
      </c>
      <c r="C1577" t="s">
        <v>3186</v>
      </c>
      <c r="D1577" s="4">
        <v>3</v>
      </c>
      <c r="E1577" s="3">
        <v>0</v>
      </c>
      <c r="F1577" t="s">
        <v>316</v>
      </c>
    </row>
    <row r="1578" spans="1:6" x14ac:dyDescent="0.25">
      <c r="A1578" t="s">
        <v>3187</v>
      </c>
      <c r="B1578">
        <v>46675001</v>
      </c>
      <c r="C1578" t="s">
        <v>3188</v>
      </c>
      <c r="D1578" s="4">
        <v>3</v>
      </c>
      <c r="E1578" s="3">
        <v>0</v>
      </c>
      <c r="F1578" t="s">
        <v>19</v>
      </c>
    </row>
    <row r="1579" spans="1:6" x14ac:dyDescent="0.25">
      <c r="A1579" t="s">
        <v>3189</v>
      </c>
      <c r="B1579">
        <v>391558003</v>
      </c>
      <c r="C1579" t="s">
        <v>3190</v>
      </c>
      <c r="D1579" s="4">
        <v>3</v>
      </c>
      <c r="E1579" s="3">
        <v>0</v>
      </c>
      <c r="F1579" t="s">
        <v>11</v>
      </c>
    </row>
    <row r="1580" spans="1:6" x14ac:dyDescent="0.25">
      <c r="A1580" t="s">
        <v>3191</v>
      </c>
      <c r="B1580">
        <v>173171007</v>
      </c>
      <c r="C1580" t="s">
        <v>3192</v>
      </c>
      <c r="D1580" s="4">
        <v>3</v>
      </c>
      <c r="E1580" s="3">
        <v>0</v>
      </c>
      <c r="F1580" t="s">
        <v>11</v>
      </c>
    </row>
    <row r="1581" spans="1:6" x14ac:dyDescent="0.25">
      <c r="A1581" t="s">
        <v>3193</v>
      </c>
      <c r="B1581">
        <v>43174007</v>
      </c>
      <c r="C1581" t="s">
        <v>3194</v>
      </c>
      <c r="D1581" s="4">
        <v>3</v>
      </c>
      <c r="E1581" s="3">
        <v>0</v>
      </c>
      <c r="F1581" t="s">
        <v>46</v>
      </c>
    </row>
    <row r="1582" spans="1:6" x14ac:dyDescent="0.25">
      <c r="A1582" t="s">
        <v>3195</v>
      </c>
      <c r="B1582">
        <v>414152003</v>
      </c>
      <c r="C1582" t="s">
        <v>3196</v>
      </c>
      <c r="D1582" s="4">
        <v>3</v>
      </c>
      <c r="E1582" s="3">
        <v>0</v>
      </c>
      <c r="F1582" t="s">
        <v>917</v>
      </c>
    </row>
    <row r="1583" spans="1:6" x14ac:dyDescent="0.25">
      <c r="A1583" t="s">
        <v>3197</v>
      </c>
      <c r="B1583">
        <v>169240004</v>
      </c>
      <c r="C1583" t="s">
        <v>3198</v>
      </c>
      <c r="D1583" s="4">
        <v>3</v>
      </c>
      <c r="E1583" s="3">
        <v>0</v>
      </c>
      <c r="F1583" t="s">
        <v>34</v>
      </c>
    </row>
    <row r="1584" spans="1:6" x14ac:dyDescent="0.25">
      <c r="A1584" t="s">
        <v>3199</v>
      </c>
      <c r="B1584">
        <v>396901009</v>
      </c>
      <c r="C1584" t="s">
        <v>3200</v>
      </c>
      <c r="D1584" s="4">
        <v>3</v>
      </c>
      <c r="E1584" s="3">
        <v>0</v>
      </c>
      <c r="F1584" t="s">
        <v>11</v>
      </c>
    </row>
    <row r="1585" spans="1:6" x14ac:dyDescent="0.25">
      <c r="A1585" t="s">
        <v>3201</v>
      </c>
      <c r="B1585">
        <v>116108007</v>
      </c>
      <c r="C1585" t="s">
        <v>3202</v>
      </c>
      <c r="D1585" s="4">
        <v>3</v>
      </c>
      <c r="E1585" s="3">
        <v>0</v>
      </c>
      <c r="F1585" t="s">
        <v>28</v>
      </c>
    </row>
    <row r="1586" spans="1:6" x14ac:dyDescent="0.25">
      <c r="A1586" t="s">
        <v>3203</v>
      </c>
      <c r="B1586">
        <v>19993006</v>
      </c>
      <c r="C1586" t="s">
        <v>3204</v>
      </c>
      <c r="D1586" s="4">
        <v>3</v>
      </c>
      <c r="E1586" s="3">
        <v>0</v>
      </c>
      <c r="F1586" t="s">
        <v>31</v>
      </c>
    </row>
    <row r="1587" spans="1:6" x14ac:dyDescent="0.25">
      <c r="A1587" t="s">
        <v>3205</v>
      </c>
      <c r="B1587">
        <v>419733004</v>
      </c>
      <c r="C1587" t="s">
        <v>3206</v>
      </c>
      <c r="D1587" s="4">
        <v>3</v>
      </c>
      <c r="E1587" s="3">
        <v>0</v>
      </c>
      <c r="F1587" t="s">
        <v>119</v>
      </c>
    </row>
    <row r="1588" spans="1:6" x14ac:dyDescent="0.25">
      <c r="A1588" t="s">
        <v>3207</v>
      </c>
      <c r="B1588">
        <v>56219004</v>
      </c>
      <c r="C1588" t="s">
        <v>3208</v>
      </c>
      <c r="D1588" s="4">
        <v>3</v>
      </c>
      <c r="E1588" s="3">
        <v>0</v>
      </c>
      <c r="F1588" t="s">
        <v>94</v>
      </c>
    </row>
    <row r="1589" spans="1:6" x14ac:dyDescent="0.25">
      <c r="A1589" t="s">
        <v>3209</v>
      </c>
      <c r="B1589">
        <v>86513005</v>
      </c>
      <c r="C1589" t="s">
        <v>3210</v>
      </c>
      <c r="D1589" s="4">
        <v>3</v>
      </c>
      <c r="E1589" s="3">
        <v>0</v>
      </c>
      <c r="F1589" t="s">
        <v>19</v>
      </c>
    </row>
    <row r="1590" spans="1:6" x14ac:dyDescent="0.25">
      <c r="A1590" t="s">
        <v>3211</v>
      </c>
      <c r="B1590">
        <v>387517004</v>
      </c>
      <c r="C1590" t="s">
        <v>3212</v>
      </c>
      <c r="D1590" s="4">
        <v>3</v>
      </c>
      <c r="E1590" s="3">
        <v>0</v>
      </c>
      <c r="F1590" t="s">
        <v>28</v>
      </c>
    </row>
    <row r="1591" spans="1:6" x14ac:dyDescent="0.25">
      <c r="A1591" t="s">
        <v>3213</v>
      </c>
      <c r="B1591">
        <v>82231009</v>
      </c>
      <c r="C1591" t="s">
        <v>3214</v>
      </c>
      <c r="D1591" s="4">
        <v>3</v>
      </c>
      <c r="E1591" s="3">
        <v>0</v>
      </c>
      <c r="F1591" t="s">
        <v>14</v>
      </c>
    </row>
    <row r="1592" spans="1:6" x14ac:dyDescent="0.25">
      <c r="A1592" t="s">
        <v>3215</v>
      </c>
      <c r="B1592">
        <v>79841006</v>
      </c>
      <c r="C1592" t="s">
        <v>3216</v>
      </c>
      <c r="D1592" s="4">
        <v>3</v>
      </c>
      <c r="E1592" s="3">
        <v>0</v>
      </c>
      <c r="F1592" t="s">
        <v>11</v>
      </c>
    </row>
    <row r="1593" spans="1:6" x14ac:dyDescent="0.25">
      <c r="A1593" t="s">
        <v>3217</v>
      </c>
      <c r="B1593">
        <v>276020003</v>
      </c>
      <c r="C1593" t="s">
        <v>3218</v>
      </c>
      <c r="D1593" s="4">
        <v>3</v>
      </c>
      <c r="E1593" s="3">
        <v>0</v>
      </c>
      <c r="F1593" t="s">
        <v>11</v>
      </c>
    </row>
    <row r="1594" spans="1:6" x14ac:dyDescent="0.25">
      <c r="A1594" t="s">
        <v>3219</v>
      </c>
      <c r="B1594">
        <v>77223002</v>
      </c>
      <c r="C1594" t="s">
        <v>3220</v>
      </c>
      <c r="D1594" s="4">
        <v>3</v>
      </c>
      <c r="E1594" s="3">
        <v>0</v>
      </c>
      <c r="F1594" t="s">
        <v>183</v>
      </c>
    </row>
    <row r="1595" spans="1:6" x14ac:dyDescent="0.25">
      <c r="A1595" t="s">
        <v>3221</v>
      </c>
      <c r="B1595">
        <v>108969003</v>
      </c>
      <c r="C1595" t="s">
        <v>3222</v>
      </c>
      <c r="D1595" s="4">
        <v>3</v>
      </c>
      <c r="E1595" s="3">
        <v>0</v>
      </c>
      <c r="F1595" t="s">
        <v>41</v>
      </c>
    </row>
    <row r="1596" spans="1:6" x14ac:dyDescent="0.25">
      <c r="A1596" t="s">
        <v>3223</v>
      </c>
      <c r="B1596">
        <v>72366004</v>
      </c>
      <c r="C1596" t="s">
        <v>3224</v>
      </c>
      <c r="D1596" s="4">
        <v>3</v>
      </c>
      <c r="E1596" s="3">
        <v>0</v>
      </c>
      <c r="F1596" t="s">
        <v>14</v>
      </c>
    </row>
    <row r="1597" spans="1:6" x14ac:dyDescent="0.25">
      <c r="A1597" t="s">
        <v>3225</v>
      </c>
      <c r="B1597">
        <v>17401000</v>
      </c>
      <c r="C1597" t="s">
        <v>3226</v>
      </c>
      <c r="D1597" s="4">
        <v>3</v>
      </c>
      <c r="E1597" s="3">
        <v>0</v>
      </c>
      <c r="F1597" t="s">
        <v>46</v>
      </c>
    </row>
    <row r="1598" spans="1:6" x14ac:dyDescent="0.25">
      <c r="A1598" t="s">
        <v>3227</v>
      </c>
      <c r="B1598">
        <v>234440005</v>
      </c>
      <c r="C1598" t="s">
        <v>3228</v>
      </c>
      <c r="D1598" s="4">
        <v>3</v>
      </c>
      <c r="E1598" s="3">
        <v>0</v>
      </c>
      <c r="F1598" t="s">
        <v>14</v>
      </c>
    </row>
    <row r="1599" spans="1:6" x14ac:dyDescent="0.25">
      <c r="A1599" t="s">
        <v>3229</v>
      </c>
      <c r="B1599">
        <v>62071000</v>
      </c>
      <c r="C1599" t="s">
        <v>3230</v>
      </c>
      <c r="D1599" s="4">
        <v>3</v>
      </c>
      <c r="E1599" s="3">
        <v>0</v>
      </c>
      <c r="F1599" t="s">
        <v>684</v>
      </c>
    </row>
    <row r="1600" spans="1:6" x14ac:dyDescent="0.25">
      <c r="A1600" t="s">
        <v>3231</v>
      </c>
      <c r="B1600">
        <v>75330005</v>
      </c>
      <c r="C1600" t="s">
        <v>3232</v>
      </c>
      <c r="D1600" s="4">
        <v>3</v>
      </c>
      <c r="E1600" s="3">
        <v>0</v>
      </c>
      <c r="F1600" t="s">
        <v>46</v>
      </c>
    </row>
    <row r="1601" spans="1:6" x14ac:dyDescent="0.25">
      <c r="A1601" t="s">
        <v>3233</v>
      </c>
      <c r="B1601">
        <v>127279002</v>
      </c>
      <c r="C1601" t="s">
        <v>3234</v>
      </c>
      <c r="D1601" s="4">
        <v>3</v>
      </c>
      <c r="E1601" s="3">
        <v>0</v>
      </c>
      <c r="F1601" t="s">
        <v>14</v>
      </c>
    </row>
    <row r="1602" spans="1:6" x14ac:dyDescent="0.25">
      <c r="A1602" t="s">
        <v>3235</v>
      </c>
      <c r="B1602">
        <v>88609001</v>
      </c>
      <c r="C1602" t="s">
        <v>3236</v>
      </c>
      <c r="D1602" s="4">
        <v>3</v>
      </c>
      <c r="E1602" s="3">
        <v>0</v>
      </c>
      <c r="F1602" t="s">
        <v>183</v>
      </c>
    </row>
    <row r="1603" spans="1:6" x14ac:dyDescent="0.25">
      <c r="A1603" t="s">
        <v>3237</v>
      </c>
      <c r="B1603">
        <v>248221007</v>
      </c>
      <c r="C1603" t="s">
        <v>3238</v>
      </c>
      <c r="D1603" s="4">
        <v>3</v>
      </c>
      <c r="E1603" s="3">
        <v>0</v>
      </c>
      <c r="F1603" t="s">
        <v>34</v>
      </c>
    </row>
    <row r="1604" spans="1:6" x14ac:dyDescent="0.25">
      <c r="A1604" t="s">
        <v>3239</v>
      </c>
      <c r="B1604">
        <v>237372000</v>
      </c>
      <c r="C1604" t="s">
        <v>3240</v>
      </c>
      <c r="D1604" s="4">
        <v>3</v>
      </c>
      <c r="E1604" s="3">
        <v>0</v>
      </c>
      <c r="F1604" t="s">
        <v>11</v>
      </c>
    </row>
    <row r="1605" spans="1:6" x14ac:dyDescent="0.25">
      <c r="A1605" t="s">
        <v>3241</v>
      </c>
      <c r="B1605">
        <v>91019004</v>
      </c>
      <c r="C1605" t="s">
        <v>3242</v>
      </c>
      <c r="D1605" s="4">
        <v>3</v>
      </c>
      <c r="E1605" s="3">
        <v>0</v>
      </c>
      <c r="F1605" t="s">
        <v>34</v>
      </c>
    </row>
    <row r="1606" spans="1:6" x14ac:dyDescent="0.25">
      <c r="A1606" t="s">
        <v>3243</v>
      </c>
      <c r="B1606">
        <v>14366000</v>
      </c>
      <c r="C1606" t="s">
        <v>3244</v>
      </c>
      <c r="D1606" s="4">
        <v>3</v>
      </c>
      <c r="E1606" s="3">
        <v>0</v>
      </c>
      <c r="F1606" t="s">
        <v>14</v>
      </c>
    </row>
    <row r="1607" spans="1:6" x14ac:dyDescent="0.25">
      <c r="A1607" t="s">
        <v>3245</v>
      </c>
      <c r="B1607">
        <v>301054007</v>
      </c>
      <c r="C1607" t="s">
        <v>3246</v>
      </c>
      <c r="D1607" s="4">
        <v>3</v>
      </c>
      <c r="E1607" s="3">
        <v>0</v>
      </c>
      <c r="F1607" t="s">
        <v>28</v>
      </c>
    </row>
    <row r="1608" spans="1:6" x14ac:dyDescent="0.25">
      <c r="A1608" t="s">
        <v>3247</v>
      </c>
      <c r="B1608">
        <v>122545008</v>
      </c>
      <c r="C1608" t="s">
        <v>3248</v>
      </c>
      <c r="D1608" s="4">
        <v>3</v>
      </c>
      <c r="E1608" s="3">
        <v>0</v>
      </c>
      <c r="F1608" t="s">
        <v>11</v>
      </c>
    </row>
    <row r="1609" spans="1:6" x14ac:dyDescent="0.25">
      <c r="A1609" t="s">
        <v>3249</v>
      </c>
      <c r="B1609">
        <v>42271003</v>
      </c>
      <c r="C1609" t="s">
        <v>3250</v>
      </c>
      <c r="D1609" s="4">
        <v>3</v>
      </c>
      <c r="E1609" s="3">
        <v>0</v>
      </c>
      <c r="F1609" t="s">
        <v>41</v>
      </c>
    </row>
    <row r="1610" spans="1:6" x14ac:dyDescent="0.25">
      <c r="A1610" t="s">
        <v>3251</v>
      </c>
      <c r="B1610">
        <v>429098002</v>
      </c>
      <c r="C1610" t="s">
        <v>3252</v>
      </c>
      <c r="D1610" s="4">
        <v>3</v>
      </c>
      <c r="E1610" s="3">
        <v>0</v>
      </c>
      <c r="F1610" t="s">
        <v>14</v>
      </c>
    </row>
    <row r="1611" spans="1:6" x14ac:dyDescent="0.25">
      <c r="A1611" t="s">
        <v>3253</v>
      </c>
      <c r="B1611">
        <v>319975007</v>
      </c>
      <c r="C1611" t="s">
        <v>3254</v>
      </c>
      <c r="D1611" s="4">
        <v>3</v>
      </c>
      <c r="E1611" s="3">
        <v>0</v>
      </c>
      <c r="F1611" t="s">
        <v>41</v>
      </c>
    </row>
    <row r="1612" spans="1:6" x14ac:dyDescent="0.25">
      <c r="A1612" t="s">
        <v>3255</v>
      </c>
      <c r="B1612">
        <v>108771008</v>
      </c>
      <c r="C1612" t="s">
        <v>3256</v>
      </c>
      <c r="D1612" s="4">
        <v>3</v>
      </c>
      <c r="E1612" s="3">
        <v>0</v>
      </c>
      <c r="F1612" t="s">
        <v>28</v>
      </c>
    </row>
    <row r="1613" spans="1:6" x14ac:dyDescent="0.25">
      <c r="A1613" t="s">
        <v>3257</v>
      </c>
      <c r="B1613">
        <v>3738000</v>
      </c>
      <c r="C1613" t="s">
        <v>3258</v>
      </c>
      <c r="D1613" s="4">
        <v>3</v>
      </c>
      <c r="E1613" s="3">
        <v>0</v>
      </c>
      <c r="F1613" t="s">
        <v>14</v>
      </c>
    </row>
    <row r="1614" spans="1:6" x14ac:dyDescent="0.25">
      <c r="A1614" t="s">
        <v>3259</v>
      </c>
      <c r="B1614">
        <v>702615004</v>
      </c>
      <c r="C1614" t="s">
        <v>3260</v>
      </c>
      <c r="D1614" s="4">
        <v>3</v>
      </c>
      <c r="E1614" s="3">
        <v>0</v>
      </c>
      <c r="F1614" t="s">
        <v>14</v>
      </c>
    </row>
    <row r="1615" spans="1:6" x14ac:dyDescent="0.25">
      <c r="A1615" t="s">
        <v>3261</v>
      </c>
      <c r="B1615">
        <v>130632003</v>
      </c>
      <c r="C1615" t="s">
        <v>3262</v>
      </c>
      <c r="D1615" s="4">
        <v>3</v>
      </c>
      <c r="E1615" s="3">
        <v>0</v>
      </c>
      <c r="F1615" t="s">
        <v>28</v>
      </c>
    </row>
    <row r="1616" spans="1:6" x14ac:dyDescent="0.25">
      <c r="A1616" t="s">
        <v>3263</v>
      </c>
      <c r="B1616">
        <v>275981009</v>
      </c>
      <c r="C1616" t="s">
        <v>3264</v>
      </c>
      <c r="D1616" s="4">
        <v>3</v>
      </c>
      <c r="E1616" s="3">
        <v>0</v>
      </c>
      <c r="F1616" t="s">
        <v>11</v>
      </c>
    </row>
    <row r="1617" spans="1:6" x14ac:dyDescent="0.25">
      <c r="A1617" t="s">
        <v>3265</v>
      </c>
      <c r="B1617">
        <v>928000</v>
      </c>
      <c r="C1617" t="s">
        <v>3266</v>
      </c>
      <c r="D1617" s="4">
        <v>3</v>
      </c>
      <c r="E1617" s="3">
        <v>0</v>
      </c>
      <c r="F1617" t="s">
        <v>14</v>
      </c>
    </row>
    <row r="1618" spans="1:6" x14ac:dyDescent="0.25">
      <c r="A1618" t="s">
        <v>3267</v>
      </c>
      <c r="B1618">
        <v>4601000</v>
      </c>
      <c r="C1618" t="s">
        <v>3268</v>
      </c>
      <c r="D1618" s="4">
        <v>3</v>
      </c>
      <c r="E1618" s="3">
        <v>0</v>
      </c>
      <c r="F1618" t="s">
        <v>31</v>
      </c>
    </row>
    <row r="1619" spans="1:6" x14ac:dyDescent="0.25">
      <c r="A1619" t="s">
        <v>3269</v>
      </c>
      <c r="B1619">
        <v>125149003</v>
      </c>
      <c r="C1619" t="s">
        <v>3270</v>
      </c>
      <c r="D1619" s="4">
        <v>3</v>
      </c>
      <c r="E1619" s="3">
        <v>0</v>
      </c>
      <c r="F1619" t="s">
        <v>34</v>
      </c>
    </row>
    <row r="1620" spans="1:6" x14ac:dyDescent="0.25">
      <c r="A1620" t="s">
        <v>3271</v>
      </c>
      <c r="B1620">
        <v>105011006</v>
      </c>
      <c r="C1620" t="s">
        <v>3272</v>
      </c>
      <c r="D1620" s="4">
        <v>3</v>
      </c>
      <c r="E1620" s="3">
        <v>0</v>
      </c>
      <c r="F1620" t="s">
        <v>11</v>
      </c>
    </row>
    <row r="1621" spans="1:6" x14ac:dyDescent="0.25">
      <c r="A1621" t="s">
        <v>3273</v>
      </c>
      <c r="B1621">
        <v>278257006</v>
      </c>
      <c r="C1621" t="s">
        <v>3274</v>
      </c>
      <c r="D1621" s="4">
        <v>3</v>
      </c>
      <c r="E1621" s="3">
        <v>0</v>
      </c>
      <c r="F1621" t="s">
        <v>11</v>
      </c>
    </row>
    <row r="1622" spans="1:6" x14ac:dyDescent="0.25">
      <c r="A1622" t="s">
        <v>3275</v>
      </c>
      <c r="B1622">
        <v>164931005</v>
      </c>
      <c r="C1622" t="s">
        <v>3276</v>
      </c>
      <c r="D1622" s="4">
        <v>3</v>
      </c>
      <c r="E1622" s="3">
        <v>0</v>
      </c>
      <c r="F1622" t="s">
        <v>31</v>
      </c>
    </row>
    <row r="1623" spans="1:6" x14ac:dyDescent="0.25">
      <c r="A1623" t="s">
        <v>3277</v>
      </c>
      <c r="B1623">
        <v>312893006</v>
      </c>
      <c r="C1623" t="s">
        <v>3278</v>
      </c>
      <c r="D1623" s="4">
        <v>3</v>
      </c>
      <c r="E1623" s="3">
        <v>0</v>
      </c>
      <c r="F1623" t="s">
        <v>46</v>
      </c>
    </row>
    <row r="1624" spans="1:6" x14ac:dyDescent="0.25">
      <c r="A1624" t="s">
        <v>3279</v>
      </c>
      <c r="B1624">
        <v>365853002</v>
      </c>
      <c r="C1624" t="s">
        <v>3280</v>
      </c>
      <c r="D1624" s="4">
        <v>3</v>
      </c>
      <c r="E1624" s="3">
        <v>0</v>
      </c>
      <c r="F1624" t="s">
        <v>34</v>
      </c>
    </row>
    <row r="1625" spans="1:6" x14ac:dyDescent="0.25">
      <c r="A1625" t="s">
        <v>3281</v>
      </c>
      <c r="B1625">
        <v>1855002</v>
      </c>
      <c r="C1625" t="s">
        <v>3282</v>
      </c>
      <c r="D1625" s="4">
        <v>3</v>
      </c>
      <c r="E1625" s="3">
        <v>0</v>
      </c>
      <c r="F1625" t="s">
        <v>14</v>
      </c>
    </row>
    <row r="1626" spans="1:6" x14ac:dyDescent="0.25">
      <c r="A1626" t="s">
        <v>3283</v>
      </c>
      <c r="B1626">
        <v>166164009</v>
      </c>
      <c r="C1626" t="s">
        <v>3284</v>
      </c>
      <c r="D1626" s="4">
        <v>3</v>
      </c>
      <c r="E1626" s="3">
        <v>0</v>
      </c>
      <c r="F1626" t="s">
        <v>11</v>
      </c>
    </row>
    <row r="1627" spans="1:6" x14ac:dyDescent="0.25">
      <c r="A1627" t="s">
        <v>3285</v>
      </c>
      <c r="B1627">
        <v>16369005</v>
      </c>
      <c r="C1627" t="s">
        <v>3286</v>
      </c>
      <c r="D1627" s="4">
        <v>3</v>
      </c>
      <c r="E1627" s="3">
        <v>0</v>
      </c>
      <c r="F1627" t="s">
        <v>28</v>
      </c>
    </row>
    <row r="1628" spans="1:6" x14ac:dyDescent="0.25">
      <c r="A1628" t="s">
        <v>3287</v>
      </c>
      <c r="B1628">
        <v>33635003</v>
      </c>
      <c r="C1628" t="s">
        <v>3288</v>
      </c>
      <c r="D1628" s="4">
        <v>3</v>
      </c>
      <c r="E1628" s="3">
        <v>0</v>
      </c>
      <c r="F1628" t="s">
        <v>28</v>
      </c>
    </row>
    <row r="1629" spans="1:6" x14ac:dyDescent="0.25">
      <c r="A1629" t="s">
        <v>3289</v>
      </c>
      <c r="B1629">
        <v>40403005</v>
      </c>
      <c r="C1629" t="s">
        <v>3290</v>
      </c>
      <c r="D1629" s="4">
        <v>3</v>
      </c>
      <c r="E1629" s="3">
        <v>0</v>
      </c>
      <c r="F1629" t="s">
        <v>11</v>
      </c>
    </row>
    <row r="1630" spans="1:6" x14ac:dyDescent="0.25">
      <c r="A1630" t="s">
        <v>3291</v>
      </c>
      <c r="B1630">
        <v>126885006</v>
      </c>
      <c r="C1630" t="s">
        <v>3292</v>
      </c>
      <c r="D1630" s="4">
        <v>3</v>
      </c>
      <c r="E1630" s="3">
        <v>0</v>
      </c>
      <c r="F1630" t="s">
        <v>14</v>
      </c>
    </row>
    <row r="1631" spans="1:6" x14ac:dyDescent="0.25">
      <c r="A1631" t="s">
        <v>3293</v>
      </c>
      <c r="B1631">
        <v>52642002</v>
      </c>
      <c r="C1631" t="s">
        <v>3294</v>
      </c>
      <c r="D1631" s="4">
        <v>3</v>
      </c>
      <c r="E1631" s="3">
        <v>0</v>
      </c>
      <c r="F1631" t="s">
        <v>28</v>
      </c>
    </row>
    <row r="1632" spans="1:6" x14ac:dyDescent="0.25">
      <c r="A1632" t="s">
        <v>3295</v>
      </c>
      <c r="B1632">
        <v>257644005</v>
      </c>
      <c r="C1632" t="s">
        <v>3296</v>
      </c>
      <c r="D1632" s="4">
        <v>3</v>
      </c>
      <c r="E1632" s="3">
        <v>0</v>
      </c>
      <c r="F1632" t="s">
        <v>722</v>
      </c>
    </row>
    <row r="1633" spans="1:6" x14ac:dyDescent="0.25">
      <c r="A1633" t="s">
        <v>3297</v>
      </c>
      <c r="B1633">
        <v>273617000</v>
      </c>
      <c r="C1633" t="s">
        <v>3298</v>
      </c>
      <c r="D1633" s="4">
        <v>3</v>
      </c>
      <c r="E1633" s="3">
        <v>0</v>
      </c>
      <c r="F1633" t="s">
        <v>3299</v>
      </c>
    </row>
    <row r="1634" spans="1:6" x14ac:dyDescent="0.25">
      <c r="A1634" t="s">
        <v>3300</v>
      </c>
      <c r="B1634">
        <v>387264003</v>
      </c>
      <c r="C1634" t="s">
        <v>3301</v>
      </c>
      <c r="D1634" s="4">
        <v>3</v>
      </c>
      <c r="E1634" s="3">
        <v>0</v>
      </c>
      <c r="F1634" t="s">
        <v>28</v>
      </c>
    </row>
    <row r="1635" spans="1:6" x14ac:dyDescent="0.25">
      <c r="A1635" t="s">
        <v>3302</v>
      </c>
      <c r="B1635">
        <v>81060008</v>
      </c>
      <c r="C1635" t="s">
        <v>3303</v>
      </c>
      <c r="D1635" s="4">
        <v>3</v>
      </c>
      <c r="E1635" s="3">
        <v>0</v>
      </c>
      <c r="F1635" t="s">
        <v>14</v>
      </c>
    </row>
    <row r="1636" spans="1:6" x14ac:dyDescent="0.25">
      <c r="A1636" t="s">
        <v>3304</v>
      </c>
      <c r="B1636">
        <v>12719002</v>
      </c>
      <c r="C1636" t="s">
        <v>3305</v>
      </c>
      <c r="D1636" s="4">
        <v>3</v>
      </c>
      <c r="E1636" s="3">
        <v>0</v>
      </c>
      <c r="F1636" t="s">
        <v>11</v>
      </c>
    </row>
    <row r="1637" spans="1:6" x14ac:dyDescent="0.25">
      <c r="A1637" t="s">
        <v>3306</v>
      </c>
      <c r="B1637">
        <v>261927002</v>
      </c>
      <c r="C1637" t="s">
        <v>3307</v>
      </c>
      <c r="D1637" s="4">
        <v>3</v>
      </c>
      <c r="E1637" s="3">
        <v>0</v>
      </c>
      <c r="F1637" t="s">
        <v>34</v>
      </c>
    </row>
    <row r="1638" spans="1:6" x14ac:dyDescent="0.25">
      <c r="A1638" t="s">
        <v>3308</v>
      </c>
      <c r="B1638">
        <v>10024003</v>
      </c>
      <c r="C1638" t="s">
        <v>3309</v>
      </c>
      <c r="D1638" s="4">
        <v>3</v>
      </c>
      <c r="E1638" s="3">
        <v>0</v>
      </c>
      <c r="F1638" t="s">
        <v>46</v>
      </c>
    </row>
    <row r="1639" spans="1:6" x14ac:dyDescent="0.25">
      <c r="A1639" t="s">
        <v>3310</v>
      </c>
      <c r="B1639">
        <v>106183005</v>
      </c>
      <c r="C1639" t="s">
        <v>3311</v>
      </c>
      <c r="D1639" s="4">
        <v>3</v>
      </c>
      <c r="E1639" s="3">
        <v>0</v>
      </c>
      <c r="F1639" t="s">
        <v>31</v>
      </c>
    </row>
    <row r="1640" spans="1:6" x14ac:dyDescent="0.25">
      <c r="A1640" t="s">
        <v>3312</v>
      </c>
      <c r="B1640">
        <v>254900004</v>
      </c>
      <c r="C1640" t="s">
        <v>3313</v>
      </c>
      <c r="D1640" s="4">
        <v>3</v>
      </c>
      <c r="E1640" s="3">
        <v>0</v>
      </c>
      <c r="F1640" t="s">
        <v>14</v>
      </c>
    </row>
    <row r="1641" spans="1:6" x14ac:dyDescent="0.25">
      <c r="A1641" t="s">
        <v>3314</v>
      </c>
      <c r="B1641">
        <v>118601006</v>
      </c>
      <c r="C1641" t="s">
        <v>3315</v>
      </c>
      <c r="D1641" s="4">
        <v>3</v>
      </c>
      <c r="E1641" s="3">
        <v>0</v>
      </c>
      <c r="F1641" t="s">
        <v>14</v>
      </c>
    </row>
    <row r="1642" spans="1:6" x14ac:dyDescent="0.25">
      <c r="A1642" t="s">
        <v>3316</v>
      </c>
      <c r="B1642">
        <v>109053000</v>
      </c>
      <c r="C1642" t="s">
        <v>3317</v>
      </c>
      <c r="D1642" s="4">
        <v>3</v>
      </c>
      <c r="E1642" s="3">
        <v>0</v>
      </c>
      <c r="F1642" t="s">
        <v>28</v>
      </c>
    </row>
    <row r="1643" spans="1:6" x14ac:dyDescent="0.25">
      <c r="A1643" t="s">
        <v>3318</v>
      </c>
      <c r="B1643">
        <v>160592001</v>
      </c>
      <c r="C1643" t="s">
        <v>3319</v>
      </c>
      <c r="D1643" s="4">
        <v>3</v>
      </c>
      <c r="E1643" s="3">
        <v>0</v>
      </c>
      <c r="F1643" t="s">
        <v>34</v>
      </c>
    </row>
    <row r="1644" spans="1:6" x14ac:dyDescent="0.25">
      <c r="A1644" t="s">
        <v>3320</v>
      </c>
      <c r="B1644">
        <v>394659003</v>
      </c>
      <c r="C1644" t="s">
        <v>3321</v>
      </c>
      <c r="D1644" s="4">
        <v>3</v>
      </c>
      <c r="E1644" s="3">
        <v>0</v>
      </c>
      <c r="F1644" t="s">
        <v>14</v>
      </c>
    </row>
    <row r="1645" spans="1:6" x14ac:dyDescent="0.25">
      <c r="A1645" t="s">
        <v>3322</v>
      </c>
      <c r="B1645">
        <v>31299006</v>
      </c>
      <c r="C1645" t="s">
        <v>3323</v>
      </c>
      <c r="D1645" s="4">
        <v>3</v>
      </c>
      <c r="E1645" s="3">
        <v>0</v>
      </c>
      <c r="F1645" t="s">
        <v>28</v>
      </c>
    </row>
    <row r="1646" spans="1:6" x14ac:dyDescent="0.25">
      <c r="A1646" t="s">
        <v>3324</v>
      </c>
      <c r="B1646">
        <v>102957003</v>
      </c>
      <c r="C1646" t="s">
        <v>3325</v>
      </c>
      <c r="D1646" s="4">
        <v>3</v>
      </c>
      <c r="E1646" s="3">
        <v>0</v>
      </c>
      <c r="F1646" t="s">
        <v>34</v>
      </c>
    </row>
    <row r="1647" spans="1:6" x14ac:dyDescent="0.25">
      <c r="A1647" t="s">
        <v>3326</v>
      </c>
      <c r="B1647">
        <v>372845003</v>
      </c>
      <c r="C1647" t="s">
        <v>3327</v>
      </c>
      <c r="D1647" s="4">
        <v>3</v>
      </c>
      <c r="E1647" s="3">
        <v>0</v>
      </c>
      <c r="F1647" t="s">
        <v>28</v>
      </c>
    </row>
    <row r="1648" spans="1:6" x14ac:dyDescent="0.25">
      <c r="A1648" t="s">
        <v>3328</v>
      </c>
      <c r="B1648">
        <v>56018004</v>
      </c>
      <c r="C1648" t="s">
        <v>3329</v>
      </c>
      <c r="D1648" s="4">
        <v>3</v>
      </c>
      <c r="E1648" s="3">
        <v>0</v>
      </c>
      <c r="F1648" t="s">
        <v>34</v>
      </c>
    </row>
    <row r="1649" spans="1:6" x14ac:dyDescent="0.25">
      <c r="A1649" t="s">
        <v>3330</v>
      </c>
      <c r="B1649">
        <v>86198006</v>
      </c>
      <c r="C1649" t="s">
        <v>3331</v>
      </c>
      <c r="D1649" s="4">
        <v>3</v>
      </c>
      <c r="E1649" s="3">
        <v>0</v>
      </c>
      <c r="F1649" t="s">
        <v>11</v>
      </c>
    </row>
    <row r="1650" spans="1:6" x14ac:dyDescent="0.25">
      <c r="A1650" t="s">
        <v>3332</v>
      </c>
      <c r="B1650">
        <v>279806005</v>
      </c>
      <c r="C1650" t="s">
        <v>3333</v>
      </c>
      <c r="D1650" s="4">
        <v>3</v>
      </c>
      <c r="E1650" s="3">
        <v>0</v>
      </c>
      <c r="F1650" t="s">
        <v>46</v>
      </c>
    </row>
    <row r="1651" spans="1:6" x14ac:dyDescent="0.25">
      <c r="A1651" t="s">
        <v>3334</v>
      </c>
      <c r="B1651">
        <v>371041009</v>
      </c>
      <c r="C1651" t="s">
        <v>3335</v>
      </c>
      <c r="D1651" s="4">
        <v>3</v>
      </c>
      <c r="E1651" s="3">
        <v>0</v>
      </c>
      <c r="F1651" t="s">
        <v>14</v>
      </c>
    </row>
    <row r="1652" spans="1:6" x14ac:dyDescent="0.25">
      <c r="A1652" t="s">
        <v>3336</v>
      </c>
      <c r="B1652">
        <v>228327003</v>
      </c>
      <c r="C1652" t="s">
        <v>3337</v>
      </c>
      <c r="D1652" s="4">
        <v>3</v>
      </c>
      <c r="E1652" s="3">
        <v>0</v>
      </c>
      <c r="F1652" t="s">
        <v>34</v>
      </c>
    </row>
    <row r="1653" spans="1:6" x14ac:dyDescent="0.25">
      <c r="A1653" t="s">
        <v>3338</v>
      </c>
      <c r="B1653">
        <v>128178001</v>
      </c>
      <c r="C1653" t="s">
        <v>3339</v>
      </c>
      <c r="D1653" s="4">
        <v>3</v>
      </c>
      <c r="E1653" s="3">
        <v>0</v>
      </c>
      <c r="F1653" t="s">
        <v>46</v>
      </c>
    </row>
    <row r="1654" spans="1:6" x14ac:dyDescent="0.25">
      <c r="A1654" t="s">
        <v>3340</v>
      </c>
      <c r="B1654">
        <v>228447005</v>
      </c>
      <c r="C1654" t="s">
        <v>3341</v>
      </c>
      <c r="D1654" s="4">
        <v>3</v>
      </c>
      <c r="E1654" s="3">
        <v>0</v>
      </c>
      <c r="F1654" t="s">
        <v>34</v>
      </c>
    </row>
    <row r="1655" spans="1:6" x14ac:dyDescent="0.25">
      <c r="A1655" t="s">
        <v>3342</v>
      </c>
      <c r="B1655">
        <v>51462002</v>
      </c>
      <c r="C1655" t="s">
        <v>3343</v>
      </c>
      <c r="D1655" s="4">
        <v>3</v>
      </c>
      <c r="E1655" s="3">
        <v>0</v>
      </c>
      <c r="F1655" t="s">
        <v>28</v>
      </c>
    </row>
    <row r="1656" spans="1:6" x14ac:dyDescent="0.25">
      <c r="A1656" t="s">
        <v>3344</v>
      </c>
      <c r="B1656">
        <v>14152002</v>
      </c>
      <c r="C1656" t="s">
        <v>3345</v>
      </c>
      <c r="D1656" s="4">
        <v>3</v>
      </c>
      <c r="E1656" s="3">
        <v>0</v>
      </c>
      <c r="F1656" t="s">
        <v>11</v>
      </c>
    </row>
    <row r="1657" spans="1:6" x14ac:dyDescent="0.25">
      <c r="A1657" t="s">
        <v>3346</v>
      </c>
      <c r="B1657">
        <v>23243007</v>
      </c>
      <c r="C1657" t="s">
        <v>3347</v>
      </c>
      <c r="D1657" s="4">
        <v>3</v>
      </c>
      <c r="E1657" s="3">
        <v>0</v>
      </c>
      <c r="F1657" t="s">
        <v>28</v>
      </c>
    </row>
    <row r="1658" spans="1:6" x14ac:dyDescent="0.25">
      <c r="A1658" t="s">
        <v>3348</v>
      </c>
      <c r="B1658">
        <v>83059008</v>
      </c>
      <c r="C1658" t="s">
        <v>3349</v>
      </c>
      <c r="D1658" s="4">
        <v>3</v>
      </c>
      <c r="E1658" s="3">
        <v>0</v>
      </c>
      <c r="F1658" t="s">
        <v>316</v>
      </c>
    </row>
    <row r="1659" spans="1:6" x14ac:dyDescent="0.25">
      <c r="A1659" t="s">
        <v>3350</v>
      </c>
      <c r="B1659">
        <v>427785007</v>
      </c>
      <c r="C1659" t="s">
        <v>3351</v>
      </c>
      <c r="D1659" s="4">
        <v>3</v>
      </c>
      <c r="E1659" s="3">
        <v>0</v>
      </c>
      <c r="F1659" t="s">
        <v>14</v>
      </c>
    </row>
    <row r="1660" spans="1:6" x14ac:dyDescent="0.25">
      <c r="A1660" t="s">
        <v>3352</v>
      </c>
      <c r="B1660">
        <v>37471005</v>
      </c>
      <c r="C1660" t="s">
        <v>3353</v>
      </c>
      <c r="D1660" s="4">
        <v>3</v>
      </c>
      <c r="E1660" s="3">
        <v>0</v>
      </c>
      <c r="F1660" t="s">
        <v>14</v>
      </c>
    </row>
    <row r="1661" spans="1:6" x14ac:dyDescent="0.25">
      <c r="A1661" t="s">
        <v>3354</v>
      </c>
      <c r="B1661">
        <v>14783006</v>
      </c>
      <c r="C1661" t="s">
        <v>3355</v>
      </c>
      <c r="D1661" s="4">
        <v>3</v>
      </c>
      <c r="E1661" s="3">
        <v>0</v>
      </c>
      <c r="F1661" t="s">
        <v>14</v>
      </c>
    </row>
    <row r="1662" spans="1:6" x14ac:dyDescent="0.25">
      <c r="A1662" t="s">
        <v>3356</v>
      </c>
      <c r="B1662">
        <v>38070000</v>
      </c>
      <c r="C1662" t="s">
        <v>3357</v>
      </c>
      <c r="D1662" s="4">
        <v>3</v>
      </c>
      <c r="E1662" s="3">
        <v>0</v>
      </c>
      <c r="F1662" t="s">
        <v>34</v>
      </c>
    </row>
    <row r="1663" spans="1:6" x14ac:dyDescent="0.25">
      <c r="A1663" t="s">
        <v>3358</v>
      </c>
      <c r="B1663">
        <v>273943001</v>
      </c>
      <c r="C1663" t="s">
        <v>3359</v>
      </c>
      <c r="D1663" s="4">
        <v>3</v>
      </c>
      <c r="E1663" s="3">
        <v>0</v>
      </c>
      <c r="F1663" t="s">
        <v>28</v>
      </c>
    </row>
    <row r="1664" spans="1:6" x14ac:dyDescent="0.25">
      <c r="A1664" t="s">
        <v>3360</v>
      </c>
      <c r="B1664">
        <v>84556003</v>
      </c>
      <c r="C1664" t="s">
        <v>3361</v>
      </c>
      <c r="D1664" s="4">
        <v>3</v>
      </c>
      <c r="E1664" s="3">
        <v>0</v>
      </c>
      <c r="F1664" t="s">
        <v>34</v>
      </c>
    </row>
    <row r="1665" spans="1:6" x14ac:dyDescent="0.25">
      <c r="A1665" t="s">
        <v>3362</v>
      </c>
      <c r="B1665">
        <v>255029007</v>
      </c>
      <c r="C1665" t="s">
        <v>3363</v>
      </c>
      <c r="D1665" s="4">
        <v>3</v>
      </c>
      <c r="E1665" s="3">
        <v>0</v>
      </c>
      <c r="F1665" t="s">
        <v>14</v>
      </c>
    </row>
    <row r="1666" spans="1:6" x14ac:dyDescent="0.25">
      <c r="A1666" t="s">
        <v>3364</v>
      </c>
      <c r="B1666">
        <v>36421003</v>
      </c>
      <c r="C1666" t="s">
        <v>3365</v>
      </c>
      <c r="D1666" s="4">
        <v>3</v>
      </c>
      <c r="E1666" s="3">
        <v>0</v>
      </c>
      <c r="F1666" t="s">
        <v>11</v>
      </c>
    </row>
    <row r="1667" spans="1:6" x14ac:dyDescent="0.25">
      <c r="A1667" t="s">
        <v>3366</v>
      </c>
      <c r="B1667">
        <v>365774006</v>
      </c>
      <c r="C1667" t="s">
        <v>3367</v>
      </c>
      <c r="D1667" s="4">
        <v>3</v>
      </c>
      <c r="E1667" s="3">
        <v>0</v>
      </c>
      <c r="F1667" t="s">
        <v>34</v>
      </c>
    </row>
    <row r="1668" spans="1:6" x14ac:dyDescent="0.25">
      <c r="A1668" t="s">
        <v>3368</v>
      </c>
      <c r="B1668">
        <v>190447002</v>
      </c>
      <c r="C1668" t="s">
        <v>3369</v>
      </c>
      <c r="D1668" s="4">
        <v>3</v>
      </c>
      <c r="E1668" s="3">
        <v>0</v>
      </c>
      <c r="F1668" t="s">
        <v>14</v>
      </c>
    </row>
    <row r="1669" spans="1:6" x14ac:dyDescent="0.25">
      <c r="A1669" t="s">
        <v>3370</v>
      </c>
      <c r="B1669">
        <v>289896006</v>
      </c>
      <c r="C1669" t="s">
        <v>3371</v>
      </c>
      <c r="D1669" s="4">
        <v>3</v>
      </c>
      <c r="E1669" s="3">
        <v>0</v>
      </c>
      <c r="F1669" t="s">
        <v>55</v>
      </c>
    </row>
    <row r="1670" spans="1:6" x14ac:dyDescent="0.25">
      <c r="A1670" t="s">
        <v>3372</v>
      </c>
      <c r="B1670">
        <v>271012001</v>
      </c>
      <c r="C1670" t="s">
        <v>3373</v>
      </c>
      <c r="D1670" s="4">
        <v>3</v>
      </c>
      <c r="E1670" s="3">
        <v>0</v>
      </c>
      <c r="F1670" t="s">
        <v>11</v>
      </c>
    </row>
    <row r="1671" spans="1:6" x14ac:dyDescent="0.25">
      <c r="A1671" t="s">
        <v>3374</v>
      </c>
      <c r="B1671">
        <v>178292004</v>
      </c>
      <c r="C1671" t="s">
        <v>3375</v>
      </c>
      <c r="D1671" s="4">
        <v>3</v>
      </c>
      <c r="E1671" s="3">
        <v>0</v>
      </c>
      <c r="F1671" t="s">
        <v>11</v>
      </c>
    </row>
    <row r="1672" spans="1:6" x14ac:dyDescent="0.25">
      <c r="A1672" t="s">
        <v>3376</v>
      </c>
      <c r="B1672">
        <v>329199009</v>
      </c>
      <c r="C1672" t="s">
        <v>3377</v>
      </c>
      <c r="D1672" s="4">
        <v>3</v>
      </c>
      <c r="E1672" s="3">
        <v>0</v>
      </c>
      <c r="F1672" t="s">
        <v>41</v>
      </c>
    </row>
    <row r="1673" spans="1:6" x14ac:dyDescent="0.25">
      <c r="A1673" t="s">
        <v>3378</v>
      </c>
      <c r="B1673">
        <v>90606007</v>
      </c>
      <c r="C1673" t="s">
        <v>3379</v>
      </c>
      <c r="D1673" s="4">
        <v>3</v>
      </c>
      <c r="E1673" s="3">
        <v>0</v>
      </c>
      <c r="F1673" t="s">
        <v>46</v>
      </c>
    </row>
    <row r="1674" spans="1:6" x14ac:dyDescent="0.25">
      <c r="A1674" t="s">
        <v>3380</v>
      </c>
      <c r="B1674">
        <v>109033004</v>
      </c>
      <c r="C1674" t="s">
        <v>3381</v>
      </c>
      <c r="D1674" s="4">
        <v>3</v>
      </c>
      <c r="E1674" s="3">
        <v>0</v>
      </c>
      <c r="F1674" t="s">
        <v>41</v>
      </c>
    </row>
    <row r="1675" spans="1:6" x14ac:dyDescent="0.25">
      <c r="A1675" t="s">
        <v>3382</v>
      </c>
      <c r="B1675">
        <v>55584005</v>
      </c>
      <c r="C1675" t="s">
        <v>3383</v>
      </c>
      <c r="D1675" s="4">
        <v>3</v>
      </c>
      <c r="E1675" s="3">
        <v>0</v>
      </c>
      <c r="F1675" t="s">
        <v>19</v>
      </c>
    </row>
    <row r="1676" spans="1:6" x14ac:dyDescent="0.25">
      <c r="A1676" t="s">
        <v>3384</v>
      </c>
      <c r="B1676">
        <v>108731003</v>
      </c>
      <c r="C1676" t="s">
        <v>3385</v>
      </c>
      <c r="D1676" s="4">
        <v>3</v>
      </c>
      <c r="E1676" s="3">
        <v>0</v>
      </c>
      <c r="F1676" t="s">
        <v>28</v>
      </c>
    </row>
    <row r="1677" spans="1:6" x14ac:dyDescent="0.25">
      <c r="A1677" t="s">
        <v>3386</v>
      </c>
      <c r="B1677">
        <v>387281007</v>
      </c>
      <c r="C1677" t="s">
        <v>3387</v>
      </c>
      <c r="D1677" s="4">
        <v>3</v>
      </c>
      <c r="E1677" s="3">
        <v>0</v>
      </c>
      <c r="F1677" t="s">
        <v>28</v>
      </c>
    </row>
    <row r="1678" spans="1:6" x14ac:dyDescent="0.25">
      <c r="A1678" t="s">
        <v>3388</v>
      </c>
      <c r="B1678">
        <v>197446008</v>
      </c>
      <c r="C1678" t="s">
        <v>3389</v>
      </c>
      <c r="D1678" s="4">
        <v>3</v>
      </c>
      <c r="E1678" s="3">
        <v>0</v>
      </c>
      <c r="F1678" t="s">
        <v>14</v>
      </c>
    </row>
    <row r="1679" spans="1:6" x14ac:dyDescent="0.25">
      <c r="A1679" t="s">
        <v>3390</v>
      </c>
      <c r="B1679">
        <v>399738003</v>
      </c>
      <c r="C1679" t="s">
        <v>3391</v>
      </c>
      <c r="D1679" s="4">
        <v>3</v>
      </c>
      <c r="E1679" s="3">
        <v>0</v>
      </c>
      <c r="F1679" t="s">
        <v>31</v>
      </c>
    </row>
    <row r="1680" spans="1:6" x14ac:dyDescent="0.25">
      <c r="A1680" t="s">
        <v>3392</v>
      </c>
      <c r="B1680">
        <v>301854006</v>
      </c>
      <c r="C1680" t="s">
        <v>3393</v>
      </c>
      <c r="D1680" s="4">
        <v>3</v>
      </c>
      <c r="E1680" s="3">
        <v>0</v>
      </c>
      <c r="F1680" t="s">
        <v>34</v>
      </c>
    </row>
    <row r="1681" spans="1:6" x14ac:dyDescent="0.25">
      <c r="A1681" t="s">
        <v>3394</v>
      </c>
      <c r="B1681">
        <v>89627008</v>
      </c>
      <c r="C1681" t="s">
        <v>3395</v>
      </c>
      <c r="D1681" s="4">
        <v>3</v>
      </c>
      <c r="E1681" s="3">
        <v>0</v>
      </c>
      <c r="F1681" t="s">
        <v>14</v>
      </c>
    </row>
    <row r="1682" spans="1:6" x14ac:dyDescent="0.25">
      <c r="A1682" t="s">
        <v>3396</v>
      </c>
      <c r="B1682">
        <v>73639000</v>
      </c>
      <c r="C1682" t="s">
        <v>3397</v>
      </c>
      <c r="D1682" s="4">
        <v>3</v>
      </c>
      <c r="E1682" s="3">
        <v>0</v>
      </c>
      <c r="F1682" t="s">
        <v>41</v>
      </c>
    </row>
    <row r="1683" spans="1:6" x14ac:dyDescent="0.25">
      <c r="A1683" t="s">
        <v>3398</v>
      </c>
      <c r="B1683">
        <v>420124002</v>
      </c>
      <c r="C1683" t="s">
        <v>3399</v>
      </c>
      <c r="D1683" s="4">
        <v>3</v>
      </c>
      <c r="E1683" s="3">
        <v>0</v>
      </c>
      <c r="F1683" t="s">
        <v>28</v>
      </c>
    </row>
    <row r="1684" spans="1:6" x14ac:dyDescent="0.25">
      <c r="A1684" t="s">
        <v>3400</v>
      </c>
      <c r="B1684">
        <v>127035006</v>
      </c>
      <c r="C1684" t="s">
        <v>3401</v>
      </c>
      <c r="D1684" s="4">
        <v>3</v>
      </c>
      <c r="E1684" s="3">
        <v>0</v>
      </c>
      <c r="F1684" t="s">
        <v>14</v>
      </c>
    </row>
    <row r="1685" spans="1:6" x14ac:dyDescent="0.25">
      <c r="A1685" t="s">
        <v>3402</v>
      </c>
      <c r="B1685">
        <v>88834003</v>
      </c>
      <c r="C1685" t="s">
        <v>3403</v>
      </c>
      <c r="D1685" s="4">
        <v>3</v>
      </c>
      <c r="E1685" s="3">
        <v>0</v>
      </c>
      <c r="F1685" t="s">
        <v>11</v>
      </c>
    </row>
    <row r="1686" spans="1:6" x14ac:dyDescent="0.25">
      <c r="A1686" t="s">
        <v>3404</v>
      </c>
      <c r="B1686">
        <v>365771003</v>
      </c>
      <c r="C1686" t="s">
        <v>3405</v>
      </c>
      <c r="D1686" s="4">
        <v>3</v>
      </c>
      <c r="E1686" s="3">
        <v>0</v>
      </c>
      <c r="F1686" t="s">
        <v>34</v>
      </c>
    </row>
    <row r="1687" spans="1:6" x14ac:dyDescent="0.25">
      <c r="A1687" t="s">
        <v>3406</v>
      </c>
      <c r="B1687">
        <v>272850005</v>
      </c>
      <c r="C1687" t="s">
        <v>3407</v>
      </c>
      <c r="D1687" s="4">
        <v>3</v>
      </c>
      <c r="E1687" s="3">
        <v>0</v>
      </c>
      <c r="F1687" t="s">
        <v>46</v>
      </c>
    </row>
    <row r="1688" spans="1:6" x14ac:dyDescent="0.25">
      <c r="A1688" t="s">
        <v>3408</v>
      </c>
      <c r="B1688">
        <v>386437005</v>
      </c>
      <c r="C1688" t="s">
        <v>3409</v>
      </c>
      <c r="D1688" s="4">
        <v>3</v>
      </c>
      <c r="E1688" s="3">
        <v>0</v>
      </c>
      <c r="F1688" t="s">
        <v>8</v>
      </c>
    </row>
    <row r="1689" spans="1:6" x14ac:dyDescent="0.25">
      <c r="A1689" t="s">
        <v>3410</v>
      </c>
      <c r="B1689">
        <v>1524004</v>
      </c>
      <c r="C1689" t="s">
        <v>3411</v>
      </c>
      <c r="D1689" s="4">
        <v>3</v>
      </c>
      <c r="E1689" s="3">
        <v>0</v>
      </c>
      <c r="F1689" t="s">
        <v>31</v>
      </c>
    </row>
    <row r="1690" spans="1:6" x14ac:dyDescent="0.25">
      <c r="A1690" t="s">
        <v>3412</v>
      </c>
      <c r="B1690">
        <v>271903000</v>
      </c>
      <c r="C1690" t="s">
        <v>3413</v>
      </c>
      <c r="D1690" s="4">
        <v>3</v>
      </c>
      <c r="E1690" s="3">
        <v>0</v>
      </c>
      <c r="F1690" t="s">
        <v>119</v>
      </c>
    </row>
    <row r="1691" spans="1:6" x14ac:dyDescent="0.25">
      <c r="A1691" t="s">
        <v>3414</v>
      </c>
      <c r="B1691">
        <v>9109004</v>
      </c>
      <c r="C1691" t="s">
        <v>3415</v>
      </c>
      <c r="D1691" s="4">
        <v>3</v>
      </c>
      <c r="E1691" s="3">
        <v>0</v>
      </c>
      <c r="F1691" t="s">
        <v>34</v>
      </c>
    </row>
    <row r="1692" spans="1:6" x14ac:dyDescent="0.25">
      <c r="A1692" t="s">
        <v>3416</v>
      </c>
      <c r="B1692">
        <v>24486003</v>
      </c>
      <c r="C1692" t="s">
        <v>3417</v>
      </c>
      <c r="D1692" s="4">
        <v>3</v>
      </c>
      <c r="E1692" s="3">
        <v>0</v>
      </c>
      <c r="F1692" t="s">
        <v>46</v>
      </c>
    </row>
    <row r="1693" spans="1:6" x14ac:dyDescent="0.25">
      <c r="A1693" t="s">
        <v>3418</v>
      </c>
      <c r="B1693">
        <v>370454004</v>
      </c>
      <c r="C1693" t="s">
        <v>3419</v>
      </c>
      <c r="D1693" s="4">
        <v>3</v>
      </c>
      <c r="E1693" s="3">
        <v>0</v>
      </c>
      <c r="F1693" t="s">
        <v>41</v>
      </c>
    </row>
    <row r="1694" spans="1:6" x14ac:dyDescent="0.25">
      <c r="A1694" t="s">
        <v>3420</v>
      </c>
      <c r="B1694">
        <v>240526004</v>
      </c>
      <c r="C1694" t="s">
        <v>3421</v>
      </c>
      <c r="D1694" s="4">
        <v>3</v>
      </c>
      <c r="E1694" s="3">
        <v>0</v>
      </c>
      <c r="F1694" t="s">
        <v>14</v>
      </c>
    </row>
    <row r="1695" spans="1:6" x14ac:dyDescent="0.25">
      <c r="A1695" t="s">
        <v>3422</v>
      </c>
      <c r="B1695">
        <v>264580006</v>
      </c>
      <c r="C1695" t="s">
        <v>3423</v>
      </c>
      <c r="D1695" s="4">
        <v>3</v>
      </c>
      <c r="E1695" s="3">
        <v>0</v>
      </c>
      <c r="F1695" t="s">
        <v>14</v>
      </c>
    </row>
    <row r="1696" spans="1:6" x14ac:dyDescent="0.25">
      <c r="A1696" t="s">
        <v>3424</v>
      </c>
      <c r="B1696">
        <v>62834003</v>
      </c>
      <c r="C1696" t="s">
        <v>3425</v>
      </c>
      <c r="D1696" s="4">
        <v>3</v>
      </c>
      <c r="E1696" s="3">
        <v>0</v>
      </c>
      <c r="F1696" t="s">
        <v>46</v>
      </c>
    </row>
    <row r="1697" spans="1:6" x14ac:dyDescent="0.25">
      <c r="A1697" t="s">
        <v>3426</v>
      </c>
      <c r="B1697">
        <v>339008</v>
      </c>
      <c r="C1697" t="s">
        <v>3427</v>
      </c>
      <c r="D1697" s="4">
        <v>3</v>
      </c>
      <c r="E1697" s="3">
        <v>0</v>
      </c>
      <c r="F1697" t="s">
        <v>19</v>
      </c>
    </row>
    <row r="1698" spans="1:6" x14ac:dyDescent="0.25">
      <c r="A1698" t="s">
        <v>3428</v>
      </c>
      <c r="B1698">
        <v>10244001</v>
      </c>
      <c r="C1698" t="s">
        <v>3429</v>
      </c>
      <c r="D1698" s="4">
        <v>3</v>
      </c>
      <c r="E1698" s="3">
        <v>0</v>
      </c>
      <c r="F1698" t="s">
        <v>316</v>
      </c>
    </row>
    <row r="1699" spans="1:6" x14ac:dyDescent="0.25">
      <c r="A1699" t="s">
        <v>3430</v>
      </c>
      <c r="B1699">
        <v>58390007</v>
      </c>
      <c r="C1699" t="s">
        <v>3431</v>
      </c>
      <c r="D1699" s="4">
        <v>3</v>
      </c>
      <c r="E1699" s="3">
        <v>0</v>
      </c>
      <c r="F1699" t="s">
        <v>11</v>
      </c>
    </row>
    <row r="1700" spans="1:6" x14ac:dyDescent="0.25">
      <c r="A1700" t="s">
        <v>3432</v>
      </c>
      <c r="B1700">
        <v>111151007</v>
      </c>
      <c r="C1700" t="s">
        <v>3433</v>
      </c>
      <c r="D1700" s="4">
        <v>3</v>
      </c>
      <c r="E1700" s="3">
        <v>0</v>
      </c>
      <c r="F1700" t="s">
        <v>28</v>
      </c>
    </row>
    <row r="1701" spans="1:6" x14ac:dyDescent="0.25">
      <c r="A1701" t="s">
        <v>3434</v>
      </c>
      <c r="B1701">
        <v>237598005</v>
      </c>
      <c r="C1701" t="s">
        <v>3435</v>
      </c>
      <c r="D1701" s="4">
        <v>3</v>
      </c>
      <c r="E1701" s="3">
        <v>0</v>
      </c>
      <c r="F1701" t="s">
        <v>14</v>
      </c>
    </row>
    <row r="1702" spans="1:6" x14ac:dyDescent="0.25">
      <c r="A1702" t="s">
        <v>3436</v>
      </c>
      <c r="B1702">
        <v>128294001</v>
      </c>
      <c r="C1702" t="s">
        <v>3437</v>
      </c>
      <c r="D1702" s="4">
        <v>3</v>
      </c>
      <c r="E1702" s="3">
        <v>0</v>
      </c>
      <c r="F1702" t="s">
        <v>14</v>
      </c>
    </row>
    <row r="1703" spans="1:6" x14ac:dyDescent="0.25">
      <c r="A1703" t="s">
        <v>3438</v>
      </c>
      <c r="B1703">
        <v>231501003</v>
      </c>
      <c r="C1703" t="s">
        <v>3439</v>
      </c>
      <c r="D1703" s="4">
        <v>3</v>
      </c>
      <c r="E1703" s="3">
        <v>0</v>
      </c>
      <c r="F1703" t="s">
        <v>34</v>
      </c>
    </row>
    <row r="1704" spans="1:6" x14ac:dyDescent="0.25">
      <c r="A1704" t="s">
        <v>3440</v>
      </c>
      <c r="B1704">
        <v>427046006</v>
      </c>
      <c r="C1704" t="s">
        <v>3441</v>
      </c>
      <c r="D1704" s="4">
        <v>3</v>
      </c>
      <c r="E1704" s="3">
        <v>0</v>
      </c>
      <c r="F1704" t="s">
        <v>14</v>
      </c>
    </row>
    <row r="1705" spans="1:6" x14ac:dyDescent="0.25">
      <c r="A1705" t="s">
        <v>3442</v>
      </c>
      <c r="B1705">
        <v>69878008</v>
      </c>
      <c r="C1705" t="s">
        <v>3443</v>
      </c>
      <c r="D1705" s="4">
        <v>3</v>
      </c>
      <c r="E1705" s="3">
        <v>0</v>
      </c>
      <c r="F1705" t="s">
        <v>14</v>
      </c>
    </row>
    <row r="1706" spans="1:6" x14ac:dyDescent="0.25">
      <c r="A1706" t="s">
        <v>3444</v>
      </c>
      <c r="B1706">
        <v>2734008</v>
      </c>
      <c r="C1706" t="s">
        <v>3445</v>
      </c>
      <c r="D1706" s="4">
        <v>3</v>
      </c>
      <c r="E1706" s="3">
        <v>0</v>
      </c>
      <c r="F1706" t="s">
        <v>19</v>
      </c>
    </row>
    <row r="1707" spans="1:6" x14ac:dyDescent="0.25">
      <c r="A1707" t="s">
        <v>3446</v>
      </c>
      <c r="B1707">
        <v>419268000</v>
      </c>
      <c r="C1707" t="s">
        <v>3447</v>
      </c>
      <c r="D1707" s="4">
        <v>3</v>
      </c>
      <c r="E1707" s="3">
        <v>0</v>
      </c>
      <c r="F1707" t="s">
        <v>34</v>
      </c>
    </row>
    <row r="1708" spans="1:6" x14ac:dyDescent="0.25">
      <c r="A1708" t="s">
        <v>3448</v>
      </c>
      <c r="B1708">
        <v>3391005</v>
      </c>
      <c r="C1708" t="s">
        <v>3449</v>
      </c>
      <c r="D1708" s="4">
        <v>3</v>
      </c>
      <c r="E1708" s="3">
        <v>0</v>
      </c>
      <c r="F1708" t="s">
        <v>34</v>
      </c>
    </row>
    <row r="1709" spans="1:6" x14ac:dyDescent="0.25">
      <c r="A1709" t="s">
        <v>3450</v>
      </c>
      <c r="B1709">
        <v>91937001</v>
      </c>
      <c r="C1709" t="s">
        <v>3451</v>
      </c>
      <c r="D1709" s="4">
        <v>3</v>
      </c>
      <c r="E1709" s="3">
        <v>0</v>
      </c>
      <c r="F1709" t="s">
        <v>14</v>
      </c>
    </row>
    <row r="1710" spans="1:6" x14ac:dyDescent="0.25">
      <c r="A1710" t="s">
        <v>3452</v>
      </c>
      <c r="B1710">
        <v>128302006</v>
      </c>
      <c r="C1710" t="s">
        <v>3453</v>
      </c>
      <c r="D1710" s="4">
        <v>3</v>
      </c>
      <c r="E1710" s="3">
        <v>0</v>
      </c>
      <c r="F1710" t="s">
        <v>14</v>
      </c>
    </row>
    <row r="1711" spans="1:6" x14ac:dyDescent="0.25">
      <c r="A1711" t="s">
        <v>3454</v>
      </c>
      <c r="B1711">
        <v>40845000</v>
      </c>
      <c r="C1711" t="s">
        <v>3455</v>
      </c>
      <c r="D1711" s="4">
        <v>3</v>
      </c>
      <c r="E1711" s="3">
        <v>0</v>
      </c>
      <c r="F1711" t="s">
        <v>14</v>
      </c>
    </row>
    <row r="1712" spans="1:6" x14ac:dyDescent="0.25">
      <c r="A1712" t="s">
        <v>3456</v>
      </c>
      <c r="B1712">
        <v>104934005</v>
      </c>
      <c r="C1712" t="s">
        <v>3457</v>
      </c>
      <c r="D1712" s="4">
        <v>3</v>
      </c>
      <c r="E1712" s="3">
        <v>0</v>
      </c>
      <c r="F1712" t="s">
        <v>11</v>
      </c>
    </row>
    <row r="1713" spans="1:6" x14ac:dyDescent="0.25">
      <c r="A1713" t="s">
        <v>3458</v>
      </c>
      <c r="B1713">
        <v>60573004</v>
      </c>
      <c r="C1713" t="s">
        <v>3459</v>
      </c>
      <c r="D1713" s="4">
        <v>3</v>
      </c>
      <c r="E1713" s="3">
        <v>0</v>
      </c>
      <c r="F1713" t="s">
        <v>14</v>
      </c>
    </row>
    <row r="1714" spans="1:6" x14ac:dyDescent="0.25">
      <c r="A1714" t="s">
        <v>3460</v>
      </c>
      <c r="B1714">
        <v>258648006</v>
      </c>
      <c r="C1714" t="s">
        <v>3461</v>
      </c>
      <c r="D1714" s="4">
        <v>3</v>
      </c>
      <c r="E1714" s="3">
        <v>0</v>
      </c>
      <c r="F1714" t="s">
        <v>316</v>
      </c>
    </row>
    <row r="1715" spans="1:6" x14ac:dyDescent="0.25">
      <c r="A1715" t="s">
        <v>3462</v>
      </c>
      <c r="B1715">
        <v>412307009</v>
      </c>
      <c r="C1715" t="s">
        <v>3463</v>
      </c>
      <c r="D1715" s="4">
        <v>3</v>
      </c>
      <c r="E1715" s="3">
        <v>0</v>
      </c>
      <c r="F1715" t="s">
        <v>28</v>
      </c>
    </row>
    <row r="1716" spans="1:6" x14ac:dyDescent="0.25">
      <c r="A1716" t="s">
        <v>3464</v>
      </c>
      <c r="B1716">
        <v>161720007</v>
      </c>
      <c r="C1716" t="s">
        <v>3465</v>
      </c>
      <c r="D1716" s="4">
        <v>3</v>
      </c>
      <c r="E1716" s="3">
        <v>0</v>
      </c>
      <c r="F1716" t="s">
        <v>31</v>
      </c>
    </row>
    <row r="1717" spans="1:6" x14ac:dyDescent="0.25">
      <c r="A1717" t="s">
        <v>3466</v>
      </c>
      <c r="B1717">
        <v>61511001</v>
      </c>
      <c r="C1717" t="s">
        <v>3467</v>
      </c>
      <c r="D1717" s="4">
        <v>3</v>
      </c>
      <c r="E1717" s="3">
        <v>0</v>
      </c>
      <c r="F1717" t="s">
        <v>31</v>
      </c>
    </row>
    <row r="1718" spans="1:6" x14ac:dyDescent="0.25">
      <c r="A1718" t="s">
        <v>3468</v>
      </c>
      <c r="B1718">
        <v>32895009</v>
      </c>
      <c r="C1718" t="s">
        <v>3469</v>
      </c>
      <c r="D1718" s="4">
        <v>3</v>
      </c>
      <c r="E1718" s="3">
        <v>0</v>
      </c>
      <c r="F1718" t="s">
        <v>14</v>
      </c>
    </row>
    <row r="1719" spans="1:6" x14ac:dyDescent="0.25">
      <c r="A1719" t="s">
        <v>3470</v>
      </c>
      <c r="B1719">
        <v>29827000</v>
      </c>
      <c r="C1719" t="s">
        <v>3471</v>
      </c>
      <c r="D1719" s="4">
        <v>3</v>
      </c>
      <c r="E1719" s="3">
        <v>0</v>
      </c>
      <c r="F1719" t="s">
        <v>11</v>
      </c>
    </row>
    <row r="1720" spans="1:6" x14ac:dyDescent="0.25">
      <c r="A1720" t="s">
        <v>3472</v>
      </c>
      <c r="B1720">
        <v>253535002</v>
      </c>
      <c r="C1720" t="s">
        <v>3473</v>
      </c>
      <c r="D1720" s="4">
        <v>3</v>
      </c>
      <c r="E1720" s="3">
        <v>0</v>
      </c>
      <c r="F1720" t="s">
        <v>14</v>
      </c>
    </row>
    <row r="1721" spans="1:6" x14ac:dyDescent="0.25">
      <c r="A1721" t="s">
        <v>3474</v>
      </c>
      <c r="B1721">
        <v>191124002</v>
      </c>
      <c r="C1721" t="s">
        <v>3475</v>
      </c>
      <c r="D1721" s="4">
        <v>3</v>
      </c>
      <c r="E1721" s="3">
        <v>0</v>
      </c>
      <c r="F1721" t="s">
        <v>55</v>
      </c>
    </row>
    <row r="1722" spans="1:6" x14ac:dyDescent="0.25">
      <c r="A1722" t="s">
        <v>3476</v>
      </c>
      <c r="B1722">
        <v>412177003</v>
      </c>
      <c r="C1722" t="s">
        <v>3477</v>
      </c>
      <c r="D1722" s="4">
        <v>3</v>
      </c>
      <c r="E1722" s="3">
        <v>0</v>
      </c>
      <c r="F1722" t="s">
        <v>28</v>
      </c>
    </row>
    <row r="1723" spans="1:6" x14ac:dyDescent="0.25">
      <c r="A1723" t="s">
        <v>3478</v>
      </c>
      <c r="B1723">
        <v>21983002</v>
      </c>
      <c r="C1723" t="s">
        <v>3479</v>
      </c>
      <c r="D1723" s="4">
        <v>3</v>
      </c>
      <c r="E1723" s="3">
        <v>0</v>
      </c>
      <c r="F1723" t="s">
        <v>14</v>
      </c>
    </row>
    <row r="1724" spans="1:6" x14ac:dyDescent="0.25">
      <c r="A1724" t="s">
        <v>3480</v>
      </c>
      <c r="B1724">
        <v>372288004</v>
      </c>
      <c r="C1724" t="s">
        <v>3481</v>
      </c>
      <c r="D1724" s="4">
        <v>3</v>
      </c>
      <c r="E1724" s="3">
        <v>0</v>
      </c>
      <c r="F1724" t="s">
        <v>34</v>
      </c>
    </row>
    <row r="1725" spans="1:6" x14ac:dyDescent="0.25">
      <c r="A1725" t="s">
        <v>3482</v>
      </c>
      <c r="B1725">
        <v>91251008</v>
      </c>
      <c r="C1725" t="s">
        <v>3483</v>
      </c>
      <c r="D1725" s="4">
        <v>3</v>
      </c>
      <c r="E1725" s="3">
        <v>0</v>
      </c>
      <c r="F1725" t="s">
        <v>8</v>
      </c>
    </row>
    <row r="1726" spans="1:6" x14ac:dyDescent="0.25">
      <c r="A1726" t="s">
        <v>3484</v>
      </c>
      <c r="B1726">
        <v>415295002</v>
      </c>
      <c r="C1726" t="s">
        <v>3485</v>
      </c>
      <c r="D1726" s="4">
        <v>3</v>
      </c>
      <c r="E1726" s="3">
        <v>0</v>
      </c>
      <c r="F1726" t="s">
        <v>14</v>
      </c>
    </row>
    <row r="1727" spans="1:6" x14ac:dyDescent="0.25">
      <c r="A1727" t="s">
        <v>3486</v>
      </c>
      <c r="B1727">
        <v>285290002</v>
      </c>
      <c r="C1727" t="s">
        <v>3487</v>
      </c>
      <c r="D1727" s="4">
        <v>3</v>
      </c>
      <c r="E1727" s="3">
        <v>0</v>
      </c>
      <c r="F1727" t="s">
        <v>183</v>
      </c>
    </row>
    <row r="1728" spans="1:6" x14ac:dyDescent="0.25">
      <c r="A1728" t="s">
        <v>3488</v>
      </c>
      <c r="B1728">
        <v>191816009</v>
      </c>
      <c r="C1728" t="s">
        <v>3489</v>
      </c>
      <c r="D1728" s="4">
        <v>3</v>
      </c>
      <c r="E1728" s="3">
        <v>0</v>
      </c>
      <c r="F1728" t="s">
        <v>14</v>
      </c>
    </row>
    <row r="1729" spans="1:6" x14ac:dyDescent="0.25">
      <c r="A1729" t="s">
        <v>3490</v>
      </c>
      <c r="B1729">
        <v>125685002</v>
      </c>
      <c r="C1729" t="s">
        <v>3491</v>
      </c>
      <c r="D1729" s="4">
        <v>3</v>
      </c>
      <c r="E1729" s="3">
        <v>0</v>
      </c>
      <c r="F1729" t="s">
        <v>46</v>
      </c>
    </row>
    <row r="1730" spans="1:6" x14ac:dyDescent="0.25">
      <c r="A1730" t="s">
        <v>3492</v>
      </c>
      <c r="B1730">
        <v>260787004</v>
      </c>
      <c r="C1730" t="s">
        <v>3493</v>
      </c>
      <c r="D1730" s="4">
        <v>3</v>
      </c>
      <c r="E1730" s="3">
        <v>0</v>
      </c>
      <c r="F1730" t="s">
        <v>316</v>
      </c>
    </row>
    <row r="1731" spans="1:6" x14ac:dyDescent="0.25">
      <c r="A1731" t="s">
        <v>3494</v>
      </c>
      <c r="B1731">
        <v>69105007</v>
      </c>
      <c r="C1731" t="s">
        <v>3495</v>
      </c>
      <c r="D1731" s="4">
        <v>3</v>
      </c>
      <c r="E1731" s="3">
        <v>0</v>
      </c>
      <c r="F1731" t="s">
        <v>46</v>
      </c>
    </row>
    <row r="1732" spans="1:6" x14ac:dyDescent="0.25">
      <c r="A1732" t="s">
        <v>3496</v>
      </c>
      <c r="B1732">
        <v>229033006</v>
      </c>
      <c r="C1732" t="s">
        <v>3497</v>
      </c>
      <c r="D1732" s="4">
        <v>3</v>
      </c>
      <c r="E1732" s="3">
        <v>0</v>
      </c>
      <c r="F1732" t="s">
        <v>11</v>
      </c>
    </row>
    <row r="1733" spans="1:6" x14ac:dyDescent="0.25">
      <c r="A1733" t="s">
        <v>3498</v>
      </c>
      <c r="B1733">
        <v>412194001</v>
      </c>
      <c r="C1733" t="s">
        <v>3499</v>
      </c>
      <c r="D1733" s="4">
        <v>3</v>
      </c>
      <c r="E1733" s="3">
        <v>0</v>
      </c>
      <c r="F1733" t="s">
        <v>28</v>
      </c>
    </row>
    <row r="1734" spans="1:6" x14ac:dyDescent="0.25">
      <c r="A1734" t="s">
        <v>3500</v>
      </c>
      <c r="B1734">
        <v>75753009</v>
      </c>
      <c r="C1734" t="s">
        <v>3501</v>
      </c>
      <c r="D1734" s="4">
        <v>3</v>
      </c>
      <c r="E1734" s="3">
        <v>0</v>
      </c>
      <c r="F1734" t="s">
        <v>19</v>
      </c>
    </row>
    <row r="1735" spans="1:6" x14ac:dyDescent="0.25">
      <c r="A1735" t="s">
        <v>3502</v>
      </c>
      <c r="B1735">
        <v>16470007</v>
      </c>
      <c r="C1735" t="s">
        <v>3503</v>
      </c>
      <c r="D1735" s="4">
        <v>3</v>
      </c>
      <c r="E1735" s="3">
        <v>0</v>
      </c>
      <c r="F1735" t="s">
        <v>316</v>
      </c>
    </row>
    <row r="1736" spans="1:6" x14ac:dyDescent="0.25">
      <c r="A1736" t="s">
        <v>3504</v>
      </c>
      <c r="B1736">
        <v>23423003</v>
      </c>
      <c r="C1736" t="s">
        <v>3505</v>
      </c>
      <c r="D1736" s="4">
        <v>3</v>
      </c>
      <c r="E1736" s="3">
        <v>0</v>
      </c>
      <c r="F1736" t="s">
        <v>28</v>
      </c>
    </row>
    <row r="1737" spans="1:6" x14ac:dyDescent="0.25">
      <c r="A1737" t="s">
        <v>3506</v>
      </c>
      <c r="B1737">
        <v>5113004</v>
      </c>
      <c r="C1737" t="s">
        <v>3507</v>
      </c>
      <c r="D1737" s="4">
        <v>3</v>
      </c>
      <c r="E1737" s="3">
        <v>0</v>
      </c>
      <c r="F1737" t="s">
        <v>11</v>
      </c>
    </row>
    <row r="1738" spans="1:6" x14ac:dyDescent="0.25">
      <c r="A1738" t="s">
        <v>3508</v>
      </c>
      <c r="B1738">
        <v>17788007</v>
      </c>
      <c r="C1738" t="s">
        <v>3509</v>
      </c>
      <c r="D1738" s="4">
        <v>3</v>
      </c>
      <c r="E1738" s="3">
        <v>0</v>
      </c>
      <c r="F1738" t="s">
        <v>19</v>
      </c>
    </row>
    <row r="1739" spans="1:6" x14ac:dyDescent="0.25">
      <c r="A1739" t="s">
        <v>3510</v>
      </c>
      <c r="B1739">
        <v>59058001</v>
      </c>
      <c r="C1739" t="s">
        <v>3511</v>
      </c>
      <c r="D1739" s="4">
        <v>3</v>
      </c>
      <c r="E1739" s="3">
        <v>0</v>
      </c>
      <c r="F1739" t="s">
        <v>684</v>
      </c>
    </row>
    <row r="1740" spans="1:6" x14ac:dyDescent="0.25">
      <c r="A1740" t="s">
        <v>3512</v>
      </c>
      <c r="B1740">
        <v>161920001</v>
      </c>
      <c r="C1740" t="s">
        <v>3513</v>
      </c>
      <c r="D1740" s="4">
        <v>3</v>
      </c>
      <c r="E1740" s="3">
        <v>0</v>
      </c>
      <c r="F1740" t="s">
        <v>34</v>
      </c>
    </row>
    <row r="1741" spans="1:6" x14ac:dyDescent="0.25">
      <c r="A1741" t="s">
        <v>3514</v>
      </c>
      <c r="B1741">
        <v>184103008</v>
      </c>
      <c r="C1741" t="s">
        <v>3515</v>
      </c>
      <c r="D1741" s="4">
        <v>3</v>
      </c>
      <c r="E1741" s="3">
        <v>0</v>
      </c>
      <c r="F1741" t="s">
        <v>31</v>
      </c>
    </row>
    <row r="1742" spans="1:6" x14ac:dyDescent="0.25">
      <c r="A1742" t="s">
        <v>3516</v>
      </c>
      <c r="B1742">
        <v>58626002</v>
      </c>
      <c r="C1742" t="s">
        <v>3517</v>
      </c>
      <c r="D1742" s="4">
        <v>3</v>
      </c>
      <c r="E1742" s="3">
        <v>0</v>
      </c>
      <c r="F1742" t="s">
        <v>198</v>
      </c>
    </row>
    <row r="1743" spans="1:6" x14ac:dyDescent="0.25">
      <c r="A1743" t="s">
        <v>3518</v>
      </c>
      <c r="B1743">
        <v>403914000</v>
      </c>
      <c r="C1743" t="s">
        <v>3519</v>
      </c>
      <c r="D1743" s="4">
        <v>3</v>
      </c>
      <c r="E1743" s="3">
        <v>0</v>
      </c>
      <c r="F1743" t="s">
        <v>14</v>
      </c>
    </row>
    <row r="1744" spans="1:6" x14ac:dyDescent="0.25">
      <c r="A1744" t="s">
        <v>3520</v>
      </c>
      <c r="B1744">
        <v>226365003</v>
      </c>
      <c r="C1744" t="s">
        <v>3521</v>
      </c>
      <c r="D1744" s="4">
        <v>3</v>
      </c>
      <c r="E1744" s="3">
        <v>0</v>
      </c>
      <c r="F1744" t="s">
        <v>28</v>
      </c>
    </row>
    <row r="1745" spans="1:6" x14ac:dyDescent="0.25">
      <c r="A1745" t="s">
        <v>3522</v>
      </c>
      <c r="B1745">
        <v>1522000</v>
      </c>
      <c r="C1745" t="s">
        <v>3523</v>
      </c>
      <c r="D1745" s="4">
        <v>3</v>
      </c>
      <c r="E1745" s="3">
        <v>0</v>
      </c>
      <c r="F1745" t="s">
        <v>19</v>
      </c>
    </row>
    <row r="1746" spans="1:6" x14ac:dyDescent="0.25">
      <c r="A1746" t="s">
        <v>3524</v>
      </c>
      <c r="B1746">
        <v>261660001</v>
      </c>
      <c r="C1746" t="s">
        <v>3525</v>
      </c>
      <c r="D1746" s="4">
        <v>3</v>
      </c>
      <c r="E1746" s="3">
        <v>0</v>
      </c>
      <c r="F1746" t="s">
        <v>34</v>
      </c>
    </row>
    <row r="1747" spans="1:6" x14ac:dyDescent="0.25">
      <c r="A1747" t="s">
        <v>3526</v>
      </c>
      <c r="B1747">
        <v>79544006</v>
      </c>
      <c r="C1747" t="s">
        <v>3527</v>
      </c>
      <c r="D1747" s="4">
        <v>3</v>
      </c>
      <c r="E1747" s="3">
        <v>0</v>
      </c>
      <c r="F1747" t="s">
        <v>11</v>
      </c>
    </row>
    <row r="1748" spans="1:6" x14ac:dyDescent="0.25">
      <c r="A1748" t="s">
        <v>3528</v>
      </c>
      <c r="B1748">
        <v>113193004</v>
      </c>
      <c r="C1748" t="s">
        <v>3529</v>
      </c>
      <c r="D1748" s="4">
        <v>3</v>
      </c>
      <c r="E1748" s="3">
        <v>0</v>
      </c>
      <c r="F1748" t="s">
        <v>46</v>
      </c>
    </row>
    <row r="1749" spans="1:6" x14ac:dyDescent="0.25">
      <c r="A1749" t="s">
        <v>3530</v>
      </c>
      <c r="B1749">
        <v>370218001</v>
      </c>
      <c r="C1749" t="s">
        <v>3531</v>
      </c>
      <c r="D1749" s="4">
        <v>3</v>
      </c>
      <c r="E1749" s="3">
        <v>0</v>
      </c>
      <c r="F1749" t="s">
        <v>14</v>
      </c>
    </row>
    <row r="1750" spans="1:6" x14ac:dyDescent="0.25">
      <c r="A1750" t="s">
        <v>3532</v>
      </c>
      <c r="B1750">
        <v>269935002</v>
      </c>
      <c r="C1750" t="s">
        <v>3533</v>
      </c>
      <c r="D1750" s="4">
        <v>3</v>
      </c>
      <c r="E1750" s="3">
        <v>0</v>
      </c>
      <c r="F1750" t="s">
        <v>34</v>
      </c>
    </row>
    <row r="1751" spans="1:6" x14ac:dyDescent="0.25">
      <c r="A1751" t="s">
        <v>3534</v>
      </c>
      <c r="B1751">
        <v>4590003</v>
      </c>
      <c r="C1751" t="s">
        <v>3535</v>
      </c>
      <c r="D1751" s="4">
        <v>3</v>
      </c>
      <c r="E1751" s="3">
        <v>0</v>
      </c>
      <c r="F1751" t="s">
        <v>19</v>
      </c>
    </row>
    <row r="1752" spans="1:6" x14ac:dyDescent="0.25">
      <c r="A1752" t="s">
        <v>3536</v>
      </c>
      <c r="B1752">
        <v>27518004</v>
      </c>
      <c r="C1752" t="s">
        <v>3537</v>
      </c>
      <c r="D1752" s="4">
        <v>3</v>
      </c>
      <c r="E1752" s="3">
        <v>0</v>
      </c>
      <c r="F1752" t="s">
        <v>41</v>
      </c>
    </row>
    <row r="1753" spans="1:6" x14ac:dyDescent="0.25">
      <c r="A1753" t="s">
        <v>3538</v>
      </c>
      <c r="B1753">
        <v>5487002</v>
      </c>
      <c r="C1753" t="s">
        <v>3539</v>
      </c>
      <c r="D1753" s="4">
        <v>3</v>
      </c>
      <c r="E1753" s="3">
        <v>0</v>
      </c>
      <c r="F1753" t="s">
        <v>41</v>
      </c>
    </row>
    <row r="1754" spans="1:6" x14ac:dyDescent="0.25">
      <c r="A1754" t="s">
        <v>3540</v>
      </c>
      <c r="B1754">
        <v>76616003</v>
      </c>
      <c r="C1754" t="s">
        <v>3541</v>
      </c>
      <c r="D1754" s="4">
        <v>3</v>
      </c>
      <c r="E1754" s="3">
        <v>0</v>
      </c>
      <c r="F1754" t="s">
        <v>14</v>
      </c>
    </row>
    <row r="1755" spans="1:6" x14ac:dyDescent="0.25">
      <c r="A1755" t="s">
        <v>3542</v>
      </c>
      <c r="B1755">
        <v>44762009</v>
      </c>
      <c r="C1755" t="s">
        <v>3543</v>
      </c>
      <c r="D1755" s="4">
        <v>3</v>
      </c>
      <c r="E1755" s="3">
        <v>0</v>
      </c>
      <c r="F1755" t="s">
        <v>183</v>
      </c>
    </row>
    <row r="1756" spans="1:6" x14ac:dyDescent="0.25">
      <c r="A1756" t="s">
        <v>3544</v>
      </c>
      <c r="B1756">
        <v>126817006</v>
      </c>
      <c r="C1756" t="s">
        <v>3545</v>
      </c>
      <c r="D1756" s="4">
        <v>3</v>
      </c>
      <c r="E1756" s="3">
        <v>0</v>
      </c>
      <c r="F1756" t="s">
        <v>14</v>
      </c>
    </row>
    <row r="1757" spans="1:6" x14ac:dyDescent="0.25">
      <c r="A1757" t="s">
        <v>3546</v>
      </c>
      <c r="B1757">
        <v>106562006</v>
      </c>
      <c r="C1757" t="s">
        <v>3547</v>
      </c>
      <c r="D1757" s="4">
        <v>3</v>
      </c>
      <c r="E1757" s="3">
        <v>0</v>
      </c>
      <c r="F1757" t="s">
        <v>183</v>
      </c>
    </row>
    <row r="1758" spans="1:6" x14ac:dyDescent="0.25">
      <c r="A1758" t="s">
        <v>3548</v>
      </c>
      <c r="B1758">
        <v>273904000</v>
      </c>
      <c r="C1758" t="s">
        <v>3549</v>
      </c>
      <c r="D1758" s="4">
        <v>3</v>
      </c>
      <c r="E1758" s="3">
        <v>0</v>
      </c>
      <c r="F1758" t="s">
        <v>3299</v>
      </c>
    </row>
    <row r="1759" spans="1:6" x14ac:dyDescent="0.25">
      <c r="A1759" t="s">
        <v>3550</v>
      </c>
      <c r="B1759">
        <v>446050000</v>
      </c>
      <c r="C1759" t="s">
        <v>3551</v>
      </c>
      <c r="D1759" s="4">
        <v>3</v>
      </c>
      <c r="E1759" s="3">
        <v>0</v>
      </c>
      <c r="F1759" t="s">
        <v>684</v>
      </c>
    </row>
    <row r="1760" spans="1:6" x14ac:dyDescent="0.25">
      <c r="A1760" t="s">
        <v>3552</v>
      </c>
      <c r="B1760">
        <v>225419007</v>
      </c>
      <c r="C1760" t="s">
        <v>3553</v>
      </c>
      <c r="D1760" s="4">
        <v>3</v>
      </c>
      <c r="E1760" s="3">
        <v>0</v>
      </c>
      <c r="F1760" t="s">
        <v>8</v>
      </c>
    </row>
    <row r="1761" spans="1:6" x14ac:dyDescent="0.25">
      <c r="A1761" t="s">
        <v>3554</v>
      </c>
      <c r="B1761">
        <v>78314001</v>
      </c>
      <c r="C1761" t="s">
        <v>3555</v>
      </c>
      <c r="D1761" s="4">
        <v>3</v>
      </c>
      <c r="E1761" s="3">
        <v>0</v>
      </c>
      <c r="F1761" t="s">
        <v>14</v>
      </c>
    </row>
    <row r="1762" spans="1:6" x14ac:dyDescent="0.25">
      <c r="A1762" t="s">
        <v>3556</v>
      </c>
      <c r="B1762">
        <v>89545001</v>
      </c>
      <c r="C1762" t="s">
        <v>3557</v>
      </c>
      <c r="D1762" s="4">
        <v>3</v>
      </c>
      <c r="E1762" s="3">
        <v>0</v>
      </c>
      <c r="F1762" t="s">
        <v>46</v>
      </c>
    </row>
    <row r="1763" spans="1:6" x14ac:dyDescent="0.25">
      <c r="A1763" t="s">
        <v>3558</v>
      </c>
      <c r="B1763">
        <v>282972001</v>
      </c>
      <c r="C1763" t="s">
        <v>3559</v>
      </c>
      <c r="D1763" s="4">
        <v>3</v>
      </c>
      <c r="E1763" s="3">
        <v>0</v>
      </c>
      <c r="F1763" t="s">
        <v>34</v>
      </c>
    </row>
    <row r="1764" spans="1:6" x14ac:dyDescent="0.25">
      <c r="A1764" t="s">
        <v>3560</v>
      </c>
      <c r="B1764">
        <v>72495009</v>
      </c>
      <c r="C1764" t="s">
        <v>3561</v>
      </c>
      <c r="D1764" s="4">
        <v>3</v>
      </c>
      <c r="E1764" s="3">
        <v>0</v>
      </c>
      <c r="F1764" t="s">
        <v>19</v>
      </c>
    </row>
    <row r="1765" spans="1:6" x14ac:dyDescent="0.25">
      <c r="A1765" t="s">
        <v>3562</v>
      </c>
      <c r="B1765">
        <v>190745006</v>
      </c>
      <c r="C1765" t="s">
        <v>3563</v>
      </c>
      <c r="D1765" s="4">
        <v>3</v>
      </c>
      <c r="E1765" s="3">
        <v>0</v>
      </c>
      <c r="F1765" t="s">
        <v>14</v>
      </c>
    </row>
    <row r="1766" spans="1:6" x14ac:dyDescent="0.25">
      <c r="A1766" t="s">
        <v>3564</v>
      </c>
      <c r="B1766">
        <v>82078001</v>
      </c>
      <c r="C1766" t="s">
        <v>3565</v>
      </c>
      <c r="D1766" s="4">
        <v>3</v>
      </c>
      <c r="E1766" s="3">
        <v>0</v>
      </c>
      <c r="F1766" t="s">
        <v>11</v>
      </c>
    </row>
    <row r="1767" spans="1:6" x14ac:dyDescent="0.25">
      <c r="A1767" t="s">
        <v>3566</v>
      </c>
      <c r="B1767">
        <v>68566005</v>
      </c>
      <c r="C1767" t="s">
        <v>3567</v>
      </c>
      <c r="D1767" s="4">
        <v>3</v>
      </c>
      <c r="E1767" s="3">
        <v>0</v>
      </c>
      <c r="F1767" t="s">
        <v>14</v>
      </c>
    </row>
    <row r="1768" spans="1:6" x14ac:dyDescent="0.25">
      <c r="A1768" t="s">
        <v>3568</v>
      </c>
      <c r="B1768">
        <v>3057000</v>
      </c>
      <c r="C1768" t="s">
        <v>3569</v>
      </c>
      <c r="D1768" s="4">
        <v>3</v>
      </c>
      <c r="E1768" s="3">
        <v>0</v>
      </c>
      <c r="F1768" t="s">
        <v>46</v>
      </c>
    </row>
    <row r="1769" spans="1:6" x14ac:dyDescent="0.25">
      <c r="A1769" t="s">
        <v>3570</v>
      </c>
      <c r="B1769">
        <v>386802000</v>
      </c>
      <c r="C1769" t="s">
        <v>3571</v>
      </c>
      <c r="D1769" s="4">
        <v>3</v>
      </c>
      <c r="E1769" s="3">
        <v>0</v>
      </c>
      <c r="F1769" t="s">
        <v>11</v>
      </c>
    </row>
    <row r="1770" spans="1:6" x14ac:dyDescent="0.25">
      <c r="A1770" t="s">
        <v>3572</v>
      </c>
      <c r="B1770">
        <v>363444001</v>
      </c>
      <c r="C1770" t="s">
        <v>3573</v>
      </c>
      <c r="D1770" s="4">
        <v>3</v>
      </c>
      <c r="E1770" s="3">
        <v>0</v>
      </c>
      <c r="F1770" t="s">
        <v>14</v>
      </c>
    </row>
    <row r="1771" spans="1:6" x14ac:dyDescent="0.25">
      <c r="A1771" t="s">
        <v>3574</v>
      </c>
      <c r="B1771">
        <v>47147007</v>
      </c>
      <c r="C1771" t="s">
        <v>3575</v>
      </c>
      <c r="D1771" s="4">
        <v>3</v>
      </c>
      <c r="E1771" s="3">
        <v>0</v>
      </c>
      <c r="F1771" t="s">
        <v>14</v>
      </c>
    </row>
    <row r="1772" spans="1:6" x14ac:dyDescent="0.25">
      <c r="A1772" t="s">
        <v>3576</v>
      </c>
      <c r="B1772">
        <v>53430007</v>
      </c>
      <c r="C1772" t="s">
        <v>3577</v>
      </c>
      <c r="D1772" s="4">
        <v>3</v>
      </c>
      <c r="E1772" s="3">
        <v>0</v>
      </c>
      <c r="F1772" t="s">
        <v>34</v>
      </c>
    </row>
    <row r="1773" spans="1:6" x14ac:dyDescent="0.25">
      <c r="A1773" t="s">
        <v>3578</v>
      </c>
      <c r="B1773">
        <v>314271007</v>
      </c>
      <c r="C1773" t="s">
        <v>3579</v>
      </c>
      <c r="D1773" s="4">
        <v>3</v>
      </c>
      <c r="E1773" s="3">
        <v>0</v>
      </c>
      <c r="F1773" t="s">
        <v>11</v>
      </c>
    </row>
    <row r="1774" spans="1:6" x14ac:dyDescent="0.25">
      <c r="A1774" t="s">
        <v>3580</v>
      </c>
      <c r="B1774">
        <v>126098001</v>
      </c>
      <c r="C1774" t="s">
        <v>3581</v>
      </c>
      <c r="D1774" s="4">
        <v>3</v>
      </c>
      <c r="E1774" s="3">
        <v>0</v>
      </c>
      <c r="F1774" t="s">
        <v>28</v>
      </c>
    </row>
    <row r="1775" spans="1:6" x14ac:dyDescent="0.25">
      <c r="A1775" t="s">
        <v>3582</v>
      </c>
      <c r="B1775">
        <v>257891001</v>
      </c>
      <c r="C1775" t="s">
        <v>3583</v>
      </c>
      <c r="D1775" s="4">
        <v>3</v>
      </c>
      <c r="E1775" s="3">
        <v>0</v>
      </c>
      <c r="F1775" t="s">
        <v>11</v>
      </c>
    </row>
    <row r="1776" spans="1:6" x14ac:dyDescent="0.25">
      <c r="A1776" t="s">
        <v>3584</v>
      </c>
      <c r="B1776">
        <v>423075001</v>
      </c>
      <c r="C1776" t="s">
        <v>3585</v>
      </c>
      <c r="D1776" s="4">
        <v>3</v>
      </c>
      <c r="E1776" s="3">
        <v>0</v>
      </c>
      <c r="F1776" t="s">
        <v>28</v>
      </c>
    </row>
    <row r="1777" spans="1:6" x14ac:dyDescent="0.25">
      <c r="A1777" t="s">
        <v>3586</v>
      </c>
      <c r="B1777">
        <v>59955000</v>
      </c>
      <c r="C1777" t="s">
        <v>3587</v>
      </c>
      <c r="D1777" s="4">
        <v>3</v>
      </c>
      <c r="E1777" s="3">
        <v>0</v>
      </c>
      <c r="F1777" t="s">
        <v>31</v>
      </c>
    </row>
    <row r="1778" spans="1:6" x14ac:dyDescent="0.25">
      <c r="A1778" t="s">
        <v>3588</v>
      </c>
      <c r="B1778">
        <v>443265004</v>
      </c>
      <c r="C1778" t="s">
        <v>3589</v>
      </c>
      <c r="D1778" s="4">
        <v>3</v>
      </c>
      <c r="E1778" s="3">
        <v>0</v>
      </c>
      <c r="F1778" t="s">
        <v>14</v>
      </c>
    </row>
    <row r="1779" spans="1:6" x14ac:dyDescent="0.25">
      <c r="A1779" t="s">
        <v>3590</v>
      </c>
      <c r="B1779">
        <v>356076006</v>
      </c>
      <c r="C1779" t="s">
        <v>3591</v>
      </c>
      <c r="D1779" s="4">
        <v>3</v>
      </c>
      <c r="E1779" s="3">
        <v>0</v>
      </c>
      <c r="F1779" t="s">
        <v>41</v>
      </c>
    </row>
    <row r="1780" spans="1:6" x14ac:dyDescent="0.25">
      <c r="A1780" t="s">
        <v>3592</v>
      </c>
      <c r="B1780">
        <v>428281000</v>
      </c>
      <c r="C1780" t="s">
        <v>3593</v>
      </c>
      <c r="D1780" s="4">
        <v>3</v>
      </c>
      <c r="E1780" s="3">
        <v>0</v>
      </c>
      <c r="F1780" t="s">
        <v>14</v>
      </c>
    </row>
    <row r="1781" spans="1:6" x14ac:dyDescent="0.25">
      <c r="A1781" t="s">
        <v>3594</v>
      </c>
      <c r="B1781">
        <v>58753009</v>
      </c>
      <c r="C1781" t="s">
        <v>3595</v>
      </c>
      <c r="D1781" s="4">
        <v>3</v>
      </c>
      <c r="E1781" s="3">
        <v>0</v>
      </c>
      <c r="F1781" t="s">
        <v>28</v>
      </c>
    </row>
    <row r="1782" spans="1:6" x14ac:dyDescent="0.25">
      <c r="A1782" t="s">
        <v>3596</v>
      </c>
      <c r="B1782">
        <v>197941005</v>
      </c>
      <c r="C1782" t="s">
        <v>3597</v>
      </c>
      <c r="D1782" s="4">
        <v>3</v>
      </c>
      <c r="E1782" s="3">
        <v>0</v>
      </c>
      <c r="F1782" t="s">
        <v>14</v>
      </c>
    </row>
    <row r="1783" spans="1:6" x14ac:dyDescent="0.25">
      <c r="A1783" t="s">
        <v>3598</v>
      </c>
      <c r="B1783">
        <v>384758001</v>
      </c>
      <c r="C1783" t="s">
        <v>3599</v>
      </c>
      <c r="D1783" s="4">
        <v>3</v>
      </c>
      <c r="E1783" s="3">
        <v>0</v>
      </c>
      <c r="F1783" t="s">
        <v>11</v>
      </c>
    </row>
    <row r="1784" spans="1:6" x14ac:dyDescent="0.25">
      <c r="A1784" t="s">
        <v>3600</v>
      </c>
      <c r="B1784">
        <v>287317001</v>
      </c>
      <c r="C1784" t="s">
        <v>3601</v>
      </c>
      <c r="D1784" s="4">
        <v>3</v>
      </c>
      <c r="E1784" s="3">
        <v>0</v>
      </c>
      <c r="F1784" t="s">
        <v>11</v>
      </c>
    </row>
    <row r="1785" spans="1:6" x14ac:dyDescent="0.25">
      <c r="A1785" t="s">
        <v>3602</v>
      </c>
      <c r="B1785">
        <v>397881000</v>
      </c>
      <c r="C1785" t="s">
        <v>3603</v>
      </c>
      <c r="D1785" s="4">
        <v>3</v>
      </c>
      <c r="E1785" s="3">
        <v>0</v>
      </c>
      <c r="F1785" t="s">
        <v>14</v>
      </c>
    </row>
    <row r="1786" spans="1:6" x14ac:dyDescent="0.25">
      <c r="A1786" t="s">
        <v>3604</v>
      </c>
      <c r="B1786">
        <v>133933007</v>
      </c>
      <c r="C1786" t="s">
        <v>3605</v>
      </c>
      <c r="D1786" s="4">
        <v>3</v>
      </c>
      <c r="E1786" s="3">
        <v>0</v>
      </c>
      <c r="F1786" t="s">
        <v>198</v>
      </c>
    </row>
    <row r="1787" spans="1:6" x14ac:dyDescent="0.25">
      <c r="A1787" t="s">
        <v>3606</v>
      </c>
      <c r="B1787">
        <v>301179007</v>
      </c>
      <c r="C1787" t="s">
        <v>3607</v>
      </c>
      <c r="D1787" s="4">
        <v>3</v>
      </c>
      <c r="E1787" s="3">
        <v>0</v>
      </c>
      <c r="F1787" t="s">
        <v>34</v>
      </c>
    </row>
    <row r="1788" spans="1:6" x14ac:dyDescent="0.25">
      <c r="A1788" t="s">
        <v>3608</v>
      </c>
      <c r="B1788">
        <v>53120007</v>
      </c>
      <c r="C1788" t="s">
        <v>3609</v>
      </c>
      <c r="D1788" s="4">
        <v>3</v>
      </c>
      <c r="E1788" s="3">
        <v>0</v>
      </c>
      <c r="F1788" t="s">
        <v>46</v>
      </c>
    </row>
    <row r="1789" spans="1:6" x14ac:dyDescent="0.25">
      <c r="A1789" t="s">
        <v>3610</v>
      </c>
      <c r="B1789">
        <v>108622005</v>
      </c>
      <c r="C1789" t="s">
        <v>3611</v>
      </c>
      <c r="D1789" s="4">
        <v>3</v>
      </c>
      <c r="E1789" s="3">
        <v>0</v>
      </c>
      <c r="F1789" t="s">
        <v>41</v>
      </c>
    </row>
    <row r="1790" spans="1:6" x14ac:dyDescent="0.25">
      <c r="A1790" t="s">
        <v>3612</v>
      </c>
      <c r="B1790">
        <v>373267003</v>
      </c>
      <c r="C1790" t="s">
        <v>3613</v>
      </c>
      <c r="D1790" s="4">
        <v>3</v>
      </c>
      <c r="E1790" s="3">
        <v>0</v>
      </c>
      <c r="F1790" t="s">
        <v>28</v>
      </c>
    </row>
    <row r="1791" spans="1:6" x14ac:dyDescent="0.25">
      <c r="A1791" t="s">
        <v>3614</v>
      </c>
      <c r="B1791">
        <v>308040008</v>
      </c>
      <c r="C1791" t="s">
        <v>3615</v>
      </c>
      <c r="D1791" s="4">
        <v>3</v>
      </c>
      <c r="E1791" s="3">
        <v>0</v>
      </c>
      <c r="F1791" t="s">
        <v>684</v>
      </c>
    </row>
    <row r="1792" spans="1:6" x14ac:dyDescent="0.25">
      <c r="A1792" t="s">
        <v>3616</v>
      </c>
      <c r="B1792">
        <v>9826008</v>
      </c>
      <c r="C1792" t="s">
        <v>3617</v>
      </c>
      <c r="D1792" s="4">
        <v>3</v>
      </c>
      <c r="E1792" s="3">
        <v>0</v>
      </c>
      <c r="F1792" t="s">
        <v>14</v>
      </c>
    </row>
    <row r="1793" spans="1:6" x14ac:dyDescent="0.25">
      <c r="A1793" t="s">
        <v>3618</v>
      </c>
      <c r="B1793">
        <v>225423004</v>
      </c>
      <c r="C1793" t="s">
        <v>3619</v>
      </c>
      <c r="D1793" s="4">
        <v>3</v>
      </c>
      <c r="E1793" s="3">
        <v>0</v>
      </c>
      <c r="F1793" t="s">
        <v>8</v>
      </c>
    </row>
    <row r="1794" spans="1:6" x14ac:dyDescent="0.25">
      <c r="A1794" t="s">
        <v>3620</v>
      </c>
      <c r="B1794">
        <v>109995007</v>
      </c>
      <c r="C1794" t="s">
        <v>3621</v>
      </c>
      <c r="D1794" s="4">
        <v>3</v>
      </c>
      <c r="E1794" s="3">
        <v>0</v>
      </c>
      <c r="F1794" t="s">
        <v>14</v>
      </c>
    </row>
    <row r="1795" spans="1:6" x14ac:dyDescent="0.25">
      <c r="A1795" t="s">
        <v>3622</v>
      </c>
      <c r="B1795">
        <v>245340002</v>
      </c>
      <c r="C1795" t="s">
        <v>3623</v>
      </c>
      <c r="D1795" s="4">
        <v>3</v>
      </c>
      <c r="E1795" s="3">
        <v>0</v>
      </c>
      <c r="F1795" t="s">
        <v>46</v>
      </c>
    </row>
    <row r="1796" spans="1:6" x14ac:dyDescent="0.25">
      <c r="A1796" t="s">
        <v>3624</v>
      </c>
      <c r="B1796">
        <v>267044007</v>
      </c>
      <c r="C1796" t="s">
        <v>3625</v>
      </c>
      <c r="D1796" s="4">
        <v>3</v>
      </c>
      <c r="E1796" s="3">
        <v>0</v>
      </c>
      <c r="F1796" t="s">
        <v>34</v>
      </c>
    </row>
    <row r="1797" spans="1:6" x14ac:dyDescent="0.25">
      <c r="A1797" t="s">
        <v>3626</v>
      </c>
      <c r="B1797">
        <v>129153009</v>
      </c>
      <c r="C1797" t="s">
        <v>3627</v>
      </c>
      <c r="D1797" s="4">
        <v>3</v>
      </c>
      <c r="E1797" s="3">
        <v>0</v>
      </c>
      <c r="F1797" t="s">
        <v>11</v>
      </c>
    </row>
    <row r="1798" spans="1:6" x14ac:dyDescent="0.25">
      <c r="A1798" t="s">
        <v>3628</v>
      </c>
      <c r="B1798">
        <v>2338009</v>
      </c>
      <c r="C1798" t="s">
        <v>3629</v>
      </c>
      <c r="D1798" s="4">
        <v>3</v>
      </c>
      <c r="E1798" s="3">
        <v>0</v>
      </c>
      <c r="F1798" t="s">
        <v>28</v>
      </c>
    </row>
    <row r="1799" spans="1:6" x14ac:dyDescent="0.25">
      <c r="A1799" t="s">
        <v>3630</v>
      </c>
      <c r="B1799">
        <v>94409002</v>
      </c>
      <c r="C1799" t="s">
        <v>3631</v>
      </c>
      <c r="D1799" s="4">
        <v>3</v>
      </c>
      <c r="E1799" s="3">
        <v>0</v>
      </c>
      <c r="F1799" t="s">
        <v>14</v>
      </c>
    </row>
    <row r="1800" spans="1:6" x14ac:dyDescent="0.25">
      <c r="A1800" t="s">
        <v>3632</v>
      </c>
      <c r="B1800">
        <v>307052004</v>
      </c>
      <c r="C1800" t="s">
        <v>3633</v>
      </c>
      <c r="D1800" s="4">
        <v>3</v>
      </c>
      <c r="E1800" s="3">
        <v>0</v>
      </c>
      <c r="F1800" t="s">
        <v>34</v>
      </c>
    </row>
    <row r="1801" spans="1:6" x14ac:dyDescent="0.25">
      <c r="A1801" t="s">
        <v>3634</v>
      </c>
      <c r="B1801">
        <v>17971005</v>
      </c>
      <c r="C1801" t="s">
        <v>3635</v>
      </c>
      <c r="D1801" s="4">
        <v>3</v>
      </c>
      <c r="E1801" s="3">
        <v>0</v>
      </c>
      <c r="F1801" t="s">
        <v>34</v>
      </c>
    </row>
    <row r="1802" spans="1:6" x14ac:dyDescent="0.25">
      <c r="A1802" t="s">
        <v>3636</v>
      </c>
      <c r="B1802">
        <v>4740000</v>
      </c>
      <c r="C1802" t="s">
        <v>3637</v>
      </c>
      <c r="D1802" s="4">
        <v>3</v>
      </c>
      <c r="E1802" s="3">
        <v>0</v>
      </c>
      <c r="F1802" t="s">
        <v>14</v>
      </c>
    </row>
    <row r="1803" spans="1:6" x14ac:dyDescent="0.25">
      <c r="A1803" t="s">
        <v>3638</v>
      </c>
      <c r="B1803">
        <v>23079006</v>
      </c>
      <c r="C1803" t="s">
        <v>3639</v>
      </c>
      <c r="D1803" s="4">
        <v>3</v>
      </c>
      <c r="E1803" s="3">
        <v>0</v>
      </c>
      <c r="F1803" t="s">
        <v>41</v>
      </c>
    </row>
    <row r="1804" spans="1:6" x14ac:dyDescent="0.25">
      <c r="A1804" t="s">
        <v>3640</v>
      </c>
      <c r="B1804">
        <v>42685002</v>
      </c>
      <c r="C1804" t="s">
        <v>3641</v>
      </c>
      <c r="D1804" s="4">
        <v>3</v>
      </c>
      <c r="E1804" s="3">
        <v>0</v>
      </c>
      <c r="F1804" t="s">
        <v>19</v>
      </c>
    </row>
    <row r="1805" spans="1:6" x14ac:dyDescent="0.25">
      <c r="A1805" t="s">
        <v>3642</v>
      </c>
      <c r="B1805">
        <v>363478007</v>
      </c>
      <c r="C1805" t="s">
        <v>3643</v>
      </c>
      <c r="D1805" s="4">
        <v>3</v>
      </c>
      <c r="E1805" s="3">
        <v>0</v>
      </c>
      <c r="F1805" t="s">
        <v>14</v>
      </c>
    </row>
    <row r="1806" spans="1:6" x14ac:dyDescent="0.25">
      <c r="A1806" t="s">
        <v>3644</v>
      </c>
      <c r="B1806">
        <v>17095009</v>
      </c>
      <c r="C1806" t="s">
        <v>3645</v>
      </c>
      <c r="D1806" s="4">
        <v>3</v>
      </c>
      <c r="E1806" s="3">
        <v>0</v>
      </c>
      <c r="F1806" t="s">
        <v>917</v>
      </c>
    </row>
    <row r="1807" spans="1:6" x14ac:dyDescent="0.25">
      <c r="A1807" t="s">
        <v>3646</v>
      </c>
      <c r="B1807">
        <v>85232009</v>
      </c>
      <c r="C1807" t="s">
        <v>3647</v>
      </c>
      <c r="D1807" s="4">
        <v>3</v>
      </c>
      <c r="E1807" s="3">
        <v>0</v>
      </c>
      <c r="F1807" t="s">
        <v>14</v>
      </c>
    </row>
    <row r="1808" spans="1:6" x14ac:dyDescent="0.25">
      <c r="A1808" t="s">
        <v>3648</v>
      </c>
      <c r="B1808">
        <v>125679009</v>
      </c>
      <c r="C1808" t="s">
        <v>3649</v>
      </c>
      <c r="D1808" s="4">
        <v>3</v>
      </c>
      <c r="E1808" s="3">
        <v>0</v>
      </c>
      <c r="F1808" t="s">
        <v>198</v>
      </c>
    </row>
    <row r="1809" spans="1:6" x14ac:dyDescent="0.25">
      <c r="A1809" t="s">
        <v>3650</v>
      </c>
      <c r="B1809">
        <v>396559007</v>
      </c>
      <c r="C1809" t="s">
        <v>3651</v>
      </c>
      <c r="D1809" s="4">
        <v>3</v>
      </c>
      <c r="E1809" s="3">
        <v>0</v>
      </c>
      <c r="F1809" t="s">
        <v>34</v>
      </c>
    </row>
    <row r="1810" spans="1:6" x14ac:dyDescent="0.25">
      <c r="A1810" t="s">
        <v>3652</v>
      </c>
      <c r="B1810">
        <v>119334006</v>
      </c>
      <c r="C1810" t="s">
        <v>3653</v>
      </c>
      <c r="D1810" s="4">
        <v>3</v>
      </c>
      <c r="E1810" s="3">
        <v>0</v>
      </c>
      <c r="F1810" t="s">
        <v>301</v>
      </c>
    </row>
    <row r="1811" spans="1:6" x14ac:dyDescent="0.25">
      <c r="A1811" t="s">
        <v>3654</v>
      </c>
      <c r="B1811">
        <v>278977008</v>
      </c>
      <c r="C1811" t="s">
        <v>3655</v>
      </c>
      <c r="D1811" s="4">
        <v>3</v>
      </c>
      <c r="E1811" s="3">
        <v>0</v>
      </c>
      <c r="F1811" t="s">
        <v>31</v>
      </c>
    </row>
    <row r="1812" spans="1:6" x14ac:dyDescent="0.25">
      <c r="A1812" t="s">
        <v>3656</v>
      </c>
      <c r="B1812">
        <v>397825006</v>
      </c>
      <c r="C1812" t="s">
        <v>3657</v>
      </c>
      <c r="D1812" s="4">
        <v>3</v>
      </c>
      <c r="E1812" s="3">
        <v>0</v>
      </c>
      <c r="F1812" t="s">
        <v>14</v>
      </c>
    </row>
    <row r="1813" spans="1:6" x14ac:dyDescent="0.25">
      <c r="A1813" t="s">
        <v>3658</v>
      </c>
      <c r="B1813">
        <v>300995000</v>
      </c>
      <c r="C1813" t="s">
        <v>3659</v>
      </c>
      <c r="D1813" s="4">
        <v>3</v>
      </c>
      <c r="E1813" s="3">
        <v>0</v>
      </c>
      <c r="F1813" t="s">
        <v>14</v>
      </c>
    </row>
    <row r="1814" spans="1:6" x14ac:dyDescent="0.25">
      <c r="A1814" t="s">
        <v>3660</v>
      </c>
      <c r="B1814">
        <v>309970009</v>
      </c>
      <c r="C1814" t="s">
        <v>3661</v>
      </c>
      <c r="D1814" s="4">
        <v>3</v>
      </c>
      <c r="E1814" s="3">
        <v>0</v>
      </c>
      <c r="F1814" t="s">
        <v>722</v>
      </c>
    </row>
    <row r="1815" spans="1:6" x14ac:dyDescent="0.25">
      <c r="A1815" t="s">
        <v>3662</v>
      </c>
      <c r="B1815">
        <v>40100001</v>
      </c>
      <c r="C1815" t="s">
        <v>3663</v>
      </c>
      <c r="D1815" s="4">
        <v>3</v>
      </c>
      <c r="E1815" s="3">
        <v>0</v>
      </c>
      <c r="F1815" t="s">
        <v>14</v>
      </c>
    </row>
    <row r="1816" spans="1:6" x14ac:dyDescent="0.25">
      <c r="A1816" t="s">
        <v>3664</v>
      </c>
      <c r="B1816">
        <v>64915003</v>
      </c>
      <c r="C1816" t="s">
        <v>3665</v>
      </c>
      <c r="D1816" s="4">
        <v>3</v>
      </c>
      <c r="E1816" s="3">
        <v>0</v>
      </c>
      <c r="F1816" t="s">
        <v>11</v>
      </c>
    </row>
    <row r="1817" spans="1:6" x14ac:dyDescent="0.25">
      <c r="A1817" t="s">
        <v>3666</v>
      </c>
      <c r="B1817">
        <v>123782009</v>
      </c>
      <c r="C1817" t="s">
        <v>3667</v>
      </c>
      <c r="D1817" s="4">
        <v>3</v>
      </c>
      <c r="E1817" s="3">
        <v>0</v>
      </c>
      <c r="F1817" t="s">
        <v>14</v>
      </c>
    </row>
    <row r="1818" spans="1:6" x14ac:dyDescent="0.25">
      <c r="A1818" t="s">
        <v>3668</v>
      </c>
      <c r="B1818">
        <v>241929008</v>
      </c>
      <c r="C1818" t="s">
        <v>3669</v>
      </c>
      <c r="D1818" s="4">
        <v>3</v>
      </c>
      <c r="E1818" s="3">
        <v>0</v>
      </c>
      <c r="F1818" t="s">
        <v>14</v>
      </c>
    </row>
    <row r="1819" spans="1:6" x14ac:dyDescent="0.25">
      <c r="A1819" t="s">
        <v>3670</v>
      </c>
      <c r="B1819">
        <v>395948003</v>
      </c>
      <c r="C1819" t="s">
        <v>3671</v>
      </c>
      <c r="D1819" s="4">
        <v>3</v>
      </c>
      <c r="E1819" s="3">
        <v>0</v>
      </c>
      <c r="F1819" t="s">
        <v>28</v>
      </c>
    </row>
    <row r="1820" spans="1:6" x14ac:dyDescent="0.25">
      <c r="A1820" t="s">
        <v>3672</v>
      </c>
      <c r="B1820">
        <v>49926000</v>
      </c>
      <c r="C1820" t="s">
        <v>3673</v>
      </c>
      <c r="D1820" s="4">
        <v>3</v>
      </c>
      <c r="E1820" s="3">
        <v>0</v>
      </c>
      <c r="F1820" t="s">
        <v>94</v>
      </c>
    </row>
    <row r="1821" spans="1:6" x14ac:dyDescent="0.25">
      <c r="A1821" t="s">
        <v>3674</v>
      </c>
      <c r="B1821">
        <v>53043001</v>
      </c>
      <c r="C1821" t="s">
        <v>3675</v>
      </c>
      <c r="D1821" s="4">
        <v>3</v>
      </c>
      <c r="E1821" s="3">
        <v>0</v>
      </c>
      <c r="F1821" t="s">
        <v>14</v>
      </c>
    </row>
    <row r="1822" spans="1:6" x14ac:dyDescent="0.25">
      <c r="A1822" t="s">
        <v>3676</v>
      </c>
      <c r="B1822">
        <v>416234007</v>
      </c>
      <c r="C1822" t="s">
        <v>3677</v>
      </c>
      <c r="D1822" s="4">
        <v>3</v>
      </c>
      <c r="E1822" s="3">
        <v>0</v>
      </c>
      <c r="F1822" t="s">
        <v>11</v>
      </c>
    </row>
    <row r="1823" spans="1:6" x14ac:dyDescent="0.25">
      <c r="A1823" t="s">
        <v>3678</v>
      </c>
      <c r="B1823">
        <v>399141000</v>
      </c>
      <c r="C1823" t="s">
        <v>3679</v>
      </c>
      <c r="D1823" s="4">
        <v>3</v>
      </c>
      <c r="E1823" s="3">
        <v>0</v>
      </c>
      <c r="F1823" t="s">
        <v>11</v>
      </c>
    </row>
    <row r="1824" spans="1:6" x14ac:dyDescent="0.25">
      <c r="A1824" t="s">
        <v>3680</v>
      </c>
      <c r="B1824">
        <v>68409003</v>
      </c>
      <c r="C1824" t="s">
        <v>3681</v>
      </c>
      <c r="D1824" s="4">
        <v>3</v>
      </c>
      <c r="E1824" s="3">
        <v>0</v>
      </c>
      <c r="F1824" t="s">
        <v>14</v>
      </c>
    </row>
    <row r="1825" spans="1:6" x14ac:dyDescent="0.25">
      <c r="A1825" t="s">
        <v>3682</v>
      </c>
      <c r="B1825">
        <v>371565004</v>
      </c>
      <c r="C1825" t="s">
        <v>3683</v>
      </c>
      <c r="D1825" s="4">
        <v>3</v>
      </c>
      <c r="E1825" s="3">
        <v>0</v>
      </c>
      <c r="F1825" t="s">
        <v>183</v>
      </c>
    </row>
    <row r="1826" spans="1:6" x14ac:dyDescent="0.25">
      <c r="A1826" t="s">
        <v>3684</v>
      </c>
      <c r="B1826">
        <v>257453005</v>
      </c>
      <c r="C1826" t="s">
        <v>3685</v>
      </c>
      <c r="D1826" s="4">
        <v>3</v>
      </c>
      <c r="E1826" s="3">
        <v>0</v>
      </c>
      <c r="F1826" t="s">
        <v>316</v>
      </c>
    </row>
    <row r="1827" spans="1:6" x14ac:dyDescent="0.25">
      <c r="A1827" t="s">
        <v>3686</v>
      </c>
      <c r="B1827">
        <v>58606001</v>
      </c>
      <c r="C1827" t="s">
        <v>3687</v>
      </c>
      <c r="D1827" s="4">
        <v>3</v>
      </c>
      <c r="E1827" s="3">
        <v>0</v>
      </c>
      <c r="F1827" t="s">
        <v>14</v>
      </c>
    </row>
    <row r="1828" spans="1:6" x14ac:dyDescent="0.25">
      <c r="A1828" t="s">
        <v>3688</v>
      </c>
      <c r="B1828">
        <v>15886004</v>
      </c>
      <c r="C1828" t="s">
        <v>3689</v>
      </c>
      <c r="D1828" s="4">
        <v>3</v>
      </c>
      <c r="E1828" s="3">
        <v>0</v>
      </c>
      <c r="F1828" t="s">
        <v>11</v>
      </c>
    </row>
    <row r="1829" spans="1:6" x14ac:dyDescent="0.25">
      <c r="A1829" t="s">
        <v>3690</v>
      </c>
      <c r="B1829">
        <v>397974008</v>
      </c>
      <c r="C1829" t="s">
        <v>3691</v>
      </c>
      <c r="D1829" s="4">
        <v>3</v>
      </c>
      <c r="E1829" s="3">
        <v>0</v>
      </c>
      <c r="F1829" t="s">
        <v>3692</v>
      </c>
    </row>
    <row r="1830" spans="1:6" x14ac:dyDescent="0.25">
      <c r="A1830" t="s">
        <v>3693</v>
      </c>
      <c r="B1830">
        <v>51621002</v>
      </c>
      <c r="C1830" t="s">
        <v>3694</v>
      </c>
      <c r="D1830" s="4">
        <v>3</v>
      </c>
      <c r="E1830" s="3">
        <v>0</v>
      </c>
      <c r="F1830" t="s">
        <v>183</v>
      </c>
    </row>
    <row r="1831" spans="1:6" x14ac:dyDescent="0.25">
      <c r="A1831" t="s">
        <v>3695</v>
      </c>
      <c r="B1831">
        <v>37871000</v>
      </c>
      <c r="C1831" t="s">
        <v>3696</v>
      </c>
      <c r="D1831" s="4">
        <v>3</v>
      </c>
      <c r="E1831" s="3">
        <v>0</v>
      </c>
      <c r="F1831" t="s">
        <v>14</v>
      </c>
    </row>
    <row r="1832" spans="1:6" x14ac:dyDescent="0.25">
      <c r="A1832" t="s">
        <v>3697</v>
      </c>
      <c r="B1832">
        <v>7695005</v>
      </c>
      <c r="C1832" t="s">
        <v>3698</v>
      </c>
      <c r="D1832" s="4">
        <v>3</v>
      </c>
      <c r="E1832" s="3">
        <v>0</v>
      </c>
      <c r="F1832" t="s">
        <v>917</v>
      </c>
    </row>
    <row r="1833" spans="1:6" x14ac:dyDescent="0.25">
      <c r="A1833" t="s">
        <v>3699</v>
      </c>
      <c r="B1833">
        <v>119250001</v>
      </c>
      <c r="C1833" t="s">
        <v>3700</v>
      </c>
      <c r="D1833" s="4">
        <v>3</v>
      </c>
      <c r="E1833" s="3">
        <v>0</v>
      </c>
      <c r="F1833" t="s">
        <v>34</v>
      </c>
    </row>
    <row r="1834" spans="1:6" x14ac:dyDescent="0.25">
      <c r="A1834" t="s">
        <v>3701</v>
      </c>
      <c r="B1834">
        <v>125670008</v>
      </c>
      <c r="C1834" t="s">
        <v>3702</v>
      </c>
      <c r="D1834" s="4">
        <v>3</v>
      </c>
      <c r="E1834" s="3">
        <v>0</v>
      </c>
      <c r="F1834" t="s">
        <v>14</v>
      </c>
    </row>
    <row r="1835" spans="1:6" x14ac:dyDescent="0.25">
      <c r="A1835" t="s">
        <v>3703</v>
      </c>
      <c r="B1835">
        <v>128105004</v>
      </c>
      <c r="C1835" t="s">
        <v>3704</v>
      </c>
      <c r="D1835" s="4">
        <v>3</v>
      </c>
      <c r="E1835" s="3">
        <v>0</v>
      </c>
      <c r="F1835" t="s">
        <v>14</v>
      </c>
    </row>
    <row r="1836" spans="1:6" x14ac:dyDescent="0.25">
      <c r="A1836" t="s">
        <v>3705</v>
      </c>
      <c r="B1836">
        <v>246375006</v>
      </c>
      <c r="C1836" t="s">
        <v>3706</v>
      </c>
      <c r="D1836" s="4">
        <v>3</v>
      </c>
      <c r="E1836" s="3">
        <v>0</v>
      </c>
      <c r="F1836" t="s">
        <v>623</v>
      </c>
    </row>
    <row r="1837" spans="1:6" x14ac:dyDescent="0.25">
      <c r="A1837" t="s">
        <v>3707</v>
      </c>
      <c r="B1837">
        <v>450697004</v>
      </c>
      <c r="C1837" t="s">
        <v>3708</v>
      </c>
      <c r="D1837" s="4">
        <v>3</v>
      </c>
      <c r="E1837" s="3">
        <v>0</v>
      </c>
      <c r="F1837" t="s">
        <v>14</v>
      </c>
    </row>
    <row r="1838" spans="1:6" x14ac:dyDescent="0.25">
      <c r="A1838" t="s">
        <v>3709</v>
      </c>
      <c r="B1838">
        <v>108365000</v>
      </c>
      <c r="C1838" t="s">
        <v>3710</v>
      </c>
      <c r="D1838" s="4">
        <v>3</v>
      </c>
      <c r="E1838" s="3">
        <v>0</v>
      </c>
      <c r="F1838" t="s">
        <v>14</v>
      </c>
    </row>
    <row r="1839" spans="1:6" x14ac:dyDescent="0.25">
      <c r="A1839" t="s">
        <v>3711</v>
      </c>
      <c r="B1839">
        <v>36171008</v>
      </c>
      <c r="C1839" t="s">
        <v>3712</v>
      </c>
      <c r="D1839" s="4">
        <v>3</v>
      </c>
      <c r="E1839" s="3">
        <v>0</v>
      </c>
      <c r="F1839" t="s">
        <v>14</v>
      </c>
    </row>
    <row r="1840" spans="1:6" x14ac:dyDescent="0.25">
      <c r="A1840" t="s">
        <v>3713</v>
      </c>
      <c r="B1840">
        <v>48532005</v>
      </c>
      <c r="C1840" t="s">
        <v>3714</v>
      </c>
      <c r="D1840" s="4">
        <v>2</v>
      </c>
      <c r="E1840" s="3">
        <v>0</v>
      </c>
      <c r="F1840" t="s">
        <v>14</v>
      </c>
    </row>
    <row r="1841" spans="1:6" x14ac:dyDescent="0.25">
      <c r="A1841" t="s">
        <v>3715</v>
      </c>
      <c r="B1841">
        <v>271789005</v>
      </c>
      <c r="C1841" t="s">
        <v>3716</v>
      </c>
      <c r="D1841" s="4">
        <v>2</v>
      </c>
      <c r="E1841" s="3">
        <v>0</v>
      </c>
      <c r="F1841" t="s">
        <v>34</v>
      </c>
    </row>
    <row r="1842" spans="1:6" x14ac:dyDescent="0.25">
      <c r="A1842" t="s">
        <v>3717</v>
      </c>
      <c r="B1842">
        <v>279795009</v>
      </c>
      <c r="C1842" t="s">
        <v>3718</v>
      </c>
      <c r="D1842" s="4">
        <v>2</v>
      </c>
      <c r="E1842" s="3">
        <v>0</v>
      </c>
      <c r="F1842" t="s">
        <v>46</v>
      </c>
    </row>
    <row r="1843" spans="1:6" x14ac:dyDescent="0.25">
      <c r="A1843" t="s">
        <v>3719</v>
      </c>
      <c r="B1843">
        <v>449071006</v>
      </c>
      <c r="C1843" t="s">
        <v>3720</v>
      </c>
      <c r="D1843" s="4">
        <v>2</v>
      </c>
      <c r="E1843" s="3">
        <v>0</v>
      </c>
      <c r="F1843" t="s">
        <v>316</v>
      </c>
    </row>
    <row r="1844" spans="1:6" x14ac:dyDescent="0.25">
      <c r="A1844" t="s">
        <v>3721</v>
      </c>
      <c r="B1844">
        <v>302912005</v>
      </c>
      <c r="C1844" t="s">
        <v>3722</v>
      </c>
      <c r="D1844" s="4">
        <v>2</v>
      </c>
      <c r="E1844" s="3">
        <v>0</v>
      </c>
      <c r="F1844" t="s">
        <v>14</v>
      </c>
    </row>
    <row r="1845" spans="1:6" x14ac:dyDescent="0.25">
      <c r="A1845" t="s">
        <v>3723</v>
      </c>
      <c r="B1845">
        <v>31875000</v>
      </c>
      <c r="C1845" t="s">
        <v>3724</v>
      </c>
      <c r="D1845" s="4">
        <v>2</v>
      </c>
      <c r="E1845" s="3">
        <v>0</v>
      </c>
      <c r="F1845" t="s">
        <v>34</v>
      </c>
    </row>
    <row r="1846" spans="1:6" x14ac:dyDescent="0.25">
      <c r="A1846" t="s">
        <v>3725</v>
      </c>
      <c r="B1846">
        <v>134358001</v>
      </c>
      <c r="C1846" t="s">
        <v>3726</v>
      </c>
      <c r="D1846" s="4">
        <v>2</v>
      </c>
      <c r="E1846" s="3">
        <v>0</v>
      </c>
      <c r="F1846" t="s">
        <v>46</v>
      </c>
    </row>
    <row r="1847" spans="1:6" x14ac:dyDescent="0.25">
      <c r="A1847" t="s">
        <v>3727</v>
      </c>
      <c r="B1847">
        <v>60110001</v>
      </c>
      <c r="C1847" t="s">
        <v>3728</v>
      </c>
      <c r="D1847" s="4">
        <v>2</v>
      </c>
      <c r="E1847" s="3">
        <v>0</v>
      </c>
      <c r="F1847" t="s">
        <v>316</v>
      </c>
    </row>
    <row r="1848" spans="1:6" x14ac:dyDescent="0.25">
      <c r="A1848" t="s">
        <v>3729</v>
      </c>
      <c r="B1848">
        <v>228084000</v>
      </c>
      <c r="C1848" t="s">
        <v>3730</v>
      </c>
      <c r="D1848" s="4">
        <v>2</v>
      </c>
      <c r="E1848" s="3">
        <v>0</v>
      </c>
      <c r="F1848" t="s">
        <v>11</v>
      </c>
    </row>
    <row r="1849" spans="1:6" x14ac:dyDescent="0.25">
      <c r="A1849" t="s">
        <v>3731</v>
      </c>
      <c r="B1849">
        <v>250750009</v>
      </c>
      <c r="C1849" t="s">
        <v>3732</v>
      </c>
      <c r="D1849" s="4">
        <v>2</v>
      </c>
      <c r="E1849" s="3">
        <v>0</v>
      </c>
      <c r="F1849" t="s">
        <v>11</v>
      </c>
    </row>
    <row r="1850" spans="1:6" x14ac:dyDescent="0.25">
      <c r="A1850" t="s">
        <v>3733</v>
      </c>
      <c r="B1850">
        <v>396700001</v>
      </c>
      <c r="C1850" t="s">
        <v>3734</v>
      </c>
      <c r="D1850" s="4">
        <v>2</v>
      </c>
      <c r="E1850" s="3">
        <v>0</v>
      </c>
      <c r="F1850" t="s">
        <v>34</v>
      </c>
    </row>
    <row r="1851" spans="1:6" x14ac:dyDescent="0.25">
      <c r="A1851" t="s">
        <v>3735</v>
      </c>
      <c r="B1851">
        <v>5109006</v>
      </c>
      <c r="C1851" t="s">
        <v>3736</v>
      </c>
      <c r="D1851" s="4">
        <v>2</v>
      </c>
      <c r="E1851" s="3">
        <v>0</v>
      </c>
      <c r="F1851" t="s">
        <v>28</v>
      </c>
    </row>
    <row r="1852" spans="1:6" x14ac:dyDescent="0.25">
      <c r="A1852" t="s">
        <v>3737</v>
      </c>
      <c r="B1852">
        <v>125576007</v>
      </c>
      <c r="C1852" t="s">
        <v>3738</v>
      </c>
      <c r="D1852" s="4">
        <v>2</v>
      </c>
      <c r="E1852" s="3">
        <v>0</v>
      </c>
      <c r="F1852" t="s">
        <v>94</v>
      </c>
    </row>
    <row r="1853" spans="1:6" x14ac:dyDescent="0.25">
      <c r="A1853" t="s">
        <v>3739</v>
      </c>
      <c r="B1853">
        <v>49783001</v>
      </c>
      <c r="C1853" t="s">
        <v>3740</v>
      </c>
      <c r="D1853" s="4">
        <v>2</v>
      </c>
      <c r="E1853" s="3">
        <v>0</v>
      </c>
      <c r="F1853" t="s">
        <v>14</v>
      </c>
    </row>
    <row r="1854" spans="1:6" x14ac:dyDescent="0.25">
      <c r="A1854" t="s">
        <v>3741</v>
      </c>
      <c r="B1854">
        <v>31610004</v>
      </c>
      <c r="C1854" t="s">
        <v>3742</v>
      </c>
      <c r="D1854" s="4">
        <v>2</v>
      </c>
      <c r="E1854" s="3">
        <v>0</v>
      </c>
      <c r="F1854" t="s">
        <v>46</v>
      </c>
    </row>
    <row r="1855" spans="1:6" x14ac:dyDescent="0.25">
      <c r="A1855" t="s">
        <v>3743</v>
      </c>
      <c r="B1855">
        <v>12436009</v>
      </c>
      <c r="C1855" t="s">
        <v>3744</v>
      </c>
      <c r="D1855" s="4">
        <v>2</v>
      </c>
      <c r="E1855" s="3">
        <v>0</v>
      </c>
      <c r="F1855" t="s">
        <v>41</v>
      </c>
    </row>
    <row r="1856" spans="1:6" x14ac:dyDescent="0.25">
      <c r="A1856" t="s">
        <v>3745</v>
      </c>
      <c r="B1856">
        <v>699205002</v>
      </c>
      <c r="C1856" t="s">
        <v>3746</v>
      </c>
      <c r="D1856" s="4">
        <v>2</v>
      </c>
      <c r="E1856" s="3">
        <v>0</v>
      </c>
      <c r="F1856" t="s">
        <v>34</v>
      </c>
    </row>
    <row r="1857" spans="1:6" x14ac:dyDescent="0.25">
      <c r="A1857" t="s">
        <v>3747</v>
      </c>
      <c r="B1857">
        <v>17097001</v>
      </c>
      <c r="C1857" t="s">
        <v>3748</v>
      </c>
      <c r="D1857" s="4">
        <v>2</v>
      </c>
      <c r="E1857" s="3">
        <v>0</v>
      </c>
      <c r="F1857" t="s">
        <v>14</v>
      </c>
    </row>
    <row r="1858" spans="1:6" x14ac:dyDescent="0.25">
      <c r="A1858" t="s">
        <v>3749</v>
      </c>
      <c r="B1858">
        <v>70536003</v>
      </c>
      <c r="C1858" t="s">
        <v>3750</v>
      </c>
      <c r="D1858" s="4">
        <v>2</v>
      </c>
      <c r="E1858" s="3">
        <v>0</v>
      </c>
      <c r="F1858" t="s">
        <v>11</v>
      </c>
    </row>
    <row r="1859" spans="1:6" x14ac:dyDescent="0.25">
      <c r="A1859" t="s">
        <v>3751</v>
      </c>
      <c r="B1859">
        <v>62112002</v>
      </c>
      <c r="C1859" t="s">
        <v>3752</v>
      </c>
      <c r="D1859" s="4">
        <v>2</v>
      </c>
      <c r="E1859" s="3">
        <v>0</v>
      </c>
      <c r="F1859" t="s">
        <v>14</v>
      </c>
    </row>
    <row r="1860" spans="1:6" x14ac:dyDescent="0.25">
      <c r="A1860" t="s">
        <v>3753</v>
      </c>
      <c r="B1860">
        <v>47005005</v>
      </c>
      <c r="C1860" t="s">
        <v>3754</v>
      </c>
      <c r="D1860" s="4">
        <v>2</v>
      </c>
      <c r="E1860" s="3">
        <v>0</v>
      </c>
      <c r="F1860" t="s">
        <v>46</v>
      </c>
    </row>
    <row r="1861" spans="1:6" x14ac:dyDescent="0.25">
      <c r="A1861" t="s">
        <v>3755</v>
      </c>
      <c r="B1861">
        <v>57918009</v>
      </c>
      <c r="C1861" t="s">
        <v>3756</v>
      </c>
      <c r="D1861" s="4">
        <v>2</v>
      </c>
      <c r="E1861" s="3">
        <v>0</v>
      </c>
      <c r="F1861" t="s">
        <v>14</v>
      </c>
    </row>
    <row r="1862" spans="1:6" x14ac:dyDescent="0.25">
      <c r="A1862" t="s">
        <v>3757</v>
      </c>
      <c r="B1862">
        <v>45326000</v>
      </c>
      <c r="C1862" t="s">
        <v>3758</v>
      </c>
      <c r="D1862" s="4">
        <v>2</v>
      </c>
      <c r="E1862" s="3">
        <v>0</v>
      </c>
      <c r="F1862" t="s">
        <v>34</v>
      </c>
    </row>
    <row r="1863" spans="1:6" x14ac:dyDescent="0.25">
      <c r="A1863" t="s">
        <v>3759</v>
      </c>
      <c r="B1863">
        <v>166708003</v>
      </c>
      <c r="C1863" t="s">
        <v>3760</v>
      </c>
      <c r="D1863" s="4">
        <v>2</v>
      </c>
      <c r="E1863" s="3">
        <v>0</v>
      </c>
      <c r="F1863" t="s">
        <v>11</v>
      </c>
    </row>
    <row r="1864" spans="1:6" x14ac:dyDescent="0.25">
      <c r="A1864" t="s">
        <v>3761</v>
      </c>
      <c r="B1864">
        <v>400907001</v>
      </c>
      <c r="C1864" t="s">
        <v>3762</v>
      </c>
      <c r="D1864" s="4">
        <v>2</v>
      </c>
      <c r="E1864" s="3">
        <v>0</v>
      </c>
      <c r="F1864" t="s">
        <v>41</v>
      </c>
    </row>
    <row r="1865" spans="1:6" x14ac:dyDescent="0.25">
      <c r="A1865" t="s">
        <v>3763</v>
      </c>
      <c r="B1865">
        <v>168461002</v>
      </c>
      <c r="C1865" t="s">
        <v>3764</v>
      </c>
      <c r="D1865" s="4">
        <v>2</v>
      </c>
      <c r="E1865" s="3">
        <v>0</v>
      </c>
      <c r="F1865" t="s">
        <v>11</v>
      </c>
    </row>
    <row r="1866" spans="1:6" x14ac:dyDescent="0.25">
      <c r="A1866" t="s">
        <v>3765</v>
      </c>
      <c r="B1866">
        <v>300331000</v>
      </c>
      <c r="C1866" t="s">
        <v>3766</v>
      </c>
      <c r="D1866" s="4">
        <v>2</v>
      </c>
      <c r="E1866" s="3">
        <v>0</v>
      </c>
      <c r="F1866" t="s">
        <v>34</v>
      </c>
    </row>
    <row r="1867" spans="1:6" x14ac:dyDescent="0.25">
      <c r="A1867" t="s">
        <v>3767</v>
      </c>
      <c r="B1867">
        <v>68689009</v>
      </c>
      <c r="C1867" t="s">
        <v>3768</v>
      </c>
      <c r="D1867" s="4">
        <v>2</v>
      </c>
      <c r="E1867" s="3">
        <v>0</v>
      </c>
      <c r="F1867" t="s">
        <v>11</v>
      </c>
    </row>
    <row r="1868" spans="1:6" x14ac:dyDescent="0.25">
      <c r="A1868" t="s">
        <v>3769</v>
      </c>
      <c r="B1868">
        <v>248250000</v>
      </c>
      <c r="C1868" t="s">
        <v>3770</v>
      </c>
      <c r="D1868" s="4">
        <v>2</v>
      </c>
      <c r="E1868" s="3">
        <v>0</v>
      </c>
      <c r="F1868" t="s">
        <v>31</v>
      </c>
    </row>
    <row r="1869" spans="1:6" x14ac:dyDescent="0.25">
      <c r="A1869" t="s">
        <v>3771</v>
      </c>
      <c r="B1869">
        <v>15537006</v>
      </c>
      <c r="C1869" t="s">
        <v>3772</v>
      </c>
      <c r="D1869" s="4">
        <v>2</v>
      </c>
      <c r="E1869" s="3">
        <v>0</v>
      </c>
      <c r="F1869" t="s">
        <v>11</v>
      </c>
    </row>
    <row r="1870" spans="1:6" x14ac:dyDescent="0.25">
      <c r="A1870" t="s">
        <v>3773</v>
      </c>
      <c r="B1870">
        <v>21522001</v>
      </c>
      <c r="C1870" t="s">
        <v>3774</v>
      </c>
      <c r="D1870" s="4">
        <v>2</v>
      </c>
      <c r="E1870" s="3">
        <v>0</v>
      </c>
      <c r="F1870" t="s">
        <v>34</v>
      </c>
    </row>
    <row r="1871" spans="1:6" x14ac:dyDescent="0.25">
      <c r="A1871" t="s">
        <v>3775</v>
      </c>
      <c r="B1871">
        <v>183383008</v>
      </c>
      <c r="C1871" t="s">
        <v>3776</v>
      </c>
      <c r="D1871" s="4">
        <v>2</v>
      </c>
      <c r="E1871" s="3">
        <v>0</v>
      </c>
      <c r="F1871" t="s">
        <v>8</v>
      </c>
    </row>
    <row r="1872" spans="1:6" x14ac:dyDescent="0.25">
      <c r="A1872" t="s">
        <v>3777</v>
      </c>
      <c r="B1872">
        <v>91434003</v>
      </c>
      <c r="C1872" t="s">
        <v>3778</v>
      </c>
      <c r="D1872" s="4">
        <v>2</v>
      </c>
      <c r="E1872" s="3">
        <v>0</v>
      </c>
      <c r="F1872" t="s">
        <v>14</v>
      </c>
    </row>
    <row r="1873" spans="1:6" x14ac:dyDescent="0.25">
      <c r="A1873" t="s">
        <v>3779</v>
      </c>
      <c r="B1873">
        <v>89166001</v>
      </c>
      <c r="C1873" t="s">
        <v>3780</v>
      </c>
      <c r="D1873" s="4">
        <v>2</v>
      </c>
      <c r="E1873" s="3">
        <v>0</v>
      </c>
      <c r="F1873" t="s">
        <v>14</v>
      </c>
    </row>
    <row r="1874" spans="1:6" x14ac:dyDescent="0.25">
      <c r="A1874" t="s">
        <v>3781</v>
      </c>
      <c r="B1874">
        <v>44714003</v>
      </c>
      <c r="C1874" t="s">
        <v>3782</v>
      </c>
      <c r="D1874" s="4">
        <v>2</v>
      </c>
      <c r="E1874" s="3">
        <v>0</v>
      </c>
      <c r="F1874" t="s">
        <v>46</v>
      </c>
    </row>
    <row r="1875" spans="1:6" x14ac:dyDescent="0.25">
      <c r="A1875" t="s">
        <v>3783</v>
      </c>
      <c r="B1875">
        <v>312950007</v>
      </c>
      <c r="C1875" t="s">
        <v>3784</v>
      </c>
      <c r="D1875" s="4">
        <v>2</v>
      </c>
      <c r="E1875" s="3">
        <v>0</v>
      </c>
      <c r="F1875" t="s">
        <v>14</v>
      </c>
    </row>
    <row r="1876" spans="1:6" x14ac:dyDescent="0.25">
      <c r="A1876" t="s">
        <v>3785</v>
      </c>
      <c r="B1876">
        <v>279103004</v>
      </c>
      <c r="C1876" t="s">
        <v>3786</v>
      </c>
      <c r="D1876" s="4">
        <v>2</v>
      </c>
      <c r="E1876" s="3">
        <v>0</v>
      </c>
      <c r="F1876" t="s">
        <v>46</v>
      </c>
    </row>
    <row r="1877" spans="1:6" x14ac:dyDescent="0.25">
      <c r="A1877" t="s">
        <v>3787</v>
      </c>
      <c r="B1877">
        <v>410538000</v>
      </c>
      <c r="C1877" t="s">
        <v>3788</v>
      </c>
      <c r="D1877" s="4">
        <v>2</v>
      </c>
      <c r="E1877" s="3">
        <v>0</v>
      </c>
      <c r="F1877" t="s">
        <v>11</v>
      </c>
    </row>
    <row r="1878" spans="1:6" x14ac:dyDescent="0.25">
      <c r="A1878" t="s">
        <v>3789</v>
      </c>
      <c r="B1878">
        <v>63289001</v>
      </c>
      <c r="C1878" t="s">
        <v>3790</v>
      </c>
      <c r="D1878" s="4">
        <v>2</v>
      </c>
      <c r="E1878" s="3">
        <v>0</v>
      </c>
      <c r="F1878" t="s">
        <v>316</v>
      </c>
    </row>
    <row r="1879" spans="1:6" x14ac:dyDescent="0.25">
      <c r="A1879" t="s">
        <v>3791</v>
      </c>
      <c r="B1879">
        <v>412305001</v>
      </c>
      <c r="C1879" t="s">
        <v>3792</v>
      </c>
      <c r="D1879" s="4">
        <v>2</v>
      </c>
      <c r="E1879" s="3">
        <v>0</v>
      </c>
      <c r="F1879" t="s">
        <v>28</v>
      </c>
    </row>
    <row r="1880" spans="1:6" x14ac:dyDescent="0.25">
      <c r="A1880" t="s">
        <v>3793</v>
      </c>
      <c r="B1880">
        <v>228703003</v>
      </c>
      <c r="C1880" t="s">
        <v>3794</v>
      </c>
      <c r="D1880" s="4">
        <v>2</v>
      </c>
      <c r="E1880" s="3">
        <v>0</v>
      </c>
      <c r="F1880" t="s">
        <v>11</v>
      </c>
    </row>
    <row r="1881" spans="1:6" x14ac:dyDescent="0.25">
      <c r="A1881" t="s">
        <v>3795</v>
      </c>
      <c r="B1881">
        <v>16541001</v>
      </c>
      <c r="C1881" t="s">
        <v>3796</v>
      </c>
      <c r="D1881" s="4">
        <v>2</v>
      </c>
      <c r="E1881" s="3">
        <v>0</v>
      </c>
      <c r="F1881" t="s">
        <v>14</v>
      </c>
    </row>
    <row r="1882" spans="1:6" x14ac:dyDescent="0.25">
      <c r="A1882" t="s">
        <v>3797</v>
      </c>
      <c r="B1882">
        <v>275831001</v>
      </c>
      <c r="C1882" t="s">
        <v>3798</v>
      </c>
      <c r="D1882" s="4">
        <v>2</v>
      </c>
      <c r="E1882" s="3">
        <v>0</v>
      </c>
      <c r="F1882" t="s">
        <v>34</v>
      </c>
    </row>
    <row r="1883" spans="1:6" x14ac:dyDescent="0.25">
      <c r="A1883" t="s">
        <v>3799</v>
      </c>
      <c r="B1883">
        <v>233678006</v>
      </c>
      <c r="C1883" t="s">
        <v>3800</v>
      </c>
      <c r="D1883" s="4">
        <v>2</v>
      </c>
      <c r="E1883" s="3">
        <v>0</v>
      </c>
      <c r="F1883" t="s">
        <v>14</v>
      </c>
    </row>
    <row r="1884" spans="1:6" x14ac:dyDescent="0.25">
      <c r="A1884" t="s">
        <v>3801</v>
      </c>
      <c r="B1884">
        <v>253001006</v>
      </c>
      <c r="C1884" t="s">
        <v>3802</v>
      </c>
      <c r="D1884" s="4">
        <v>2</v>
      </c>
      <c r="E1884" s="3">
        <v>0</v>
      </c>
      <c r="F1884" t="s">
        <v>14</v>
      </c>
    </row>
    <row r="1885" spans="1:6" x14ac:dyDescent="0.25">
      <c r="A1885" t="s">
        <v>3803</v>
      </c>
      <c r="B1885">
        <v>2096000</v>
      </c>
      <c r="C1885" t="s">
        <v>3804</v>
      </c>
      <c r="D1885" s="4">
        <v>2</v>
      </c>
      <c r="E1885" s="3">
        <v>0</v>
      </c>
      <c r="F1885" t="s">
        <v>3805</v>
      </c>
    </row>
    <row r="1886" spans="1:6" x14ac:dyDescent="0.25">
      <c r="A1886" t="s">
        <v>3806</v>
      </c>
      <c r="B1886">
        <v>27090000</v>
      </c>
      <c r="C1886" t="s">
        <v>3807</v>
      </c>
      <c r="D1886" s="4">
        <v>2</v>
      </c>
      <c r="E1886" s="3">
        <v>0</v>
      </c>
      <c r="F1886" t="s">
        <v>19</v>
      </c>
    </row>
    <row r="1887" spans="1:6" x14ac:dyDescent="0.25">
      <c r="A1887" t="s">
        <v>3808</v>
      </c>
      <c r="B1887">
        <v>69278003</v>
      </c>
      <c r="C1887" t="s">
        <v>3809</v>
      </c>
      <c r="D1887" s="4">
        <v>2</v>
      </c>
      <c r="E1887" s="3">
        <v>0</v>
      </c>
      <c r="F1887" t="s">
        <v>14</v>
      </c>
    </row>
    <row r="1888" spans="1:6" x14ac:dyDescent="0.25">
      <c r="A1888" t="s">
        <v>3810</v>
      </c>
      <c r="B1888">
        <v>109086001</v>
      </c>
      <c r="C1888" t="s">
        <v>3811</v>
      </c>
      <c r="D1888" s="4">
        <v>2</v>
      </c>
      <c r="E1888" s="3">
        <v>0</v>
      </c>
      <c r="F1888" t="s">
        <v>41</v>
      </c>
    </row>
    <row r="1889" spans="1:6" x14ac:dyDescent="0.25">
      <c r="A1889" t="s">
        <v>3812</v>
      </c>
      <c r="B1889">
        <v>197456007</v>
      </c>
      <c r="C1889" t="s">
        <v>3813</v>
      </c>
      <c r="D1889" s="4">
        <v>2</v>
      </c>
      <c r="E1889" s="3">
        <v>0</v>
      </c>
      <c r="F1889" t="s">
        <v>14</v>
      </c>
    </row>
    <row r="1890" spans="1:6" x14ac:dyDescent="0.25">
      <c r="A1890" t="s">
        <v>3814</v>
      </c>
      <c r="B1890">
        <v>74160004</v>
      </c>
      <c r="C1890" t="s">
        <v>3815</v>
      </c>
      <c r="D1890" s="4">
        <v>2</v>
      </c>
      <c r="E1890" s="3">
        <v>0</v>
      </c>
      <c r="F1890" t="s">
        <v>46</v>
      </c>
    </row>
    <row r="1891" spans="1:6" x14ac:dyDescent="0.25">
      <c r="A1891" t="s">
        <v>3816</v>
      </c>
      <c r="B1891">
        <v>73438004</v>
      </c>
      <c r="C1891" t="s">
        <v>3817</v>
      </c>
      <c r="D1891" s="4">
        <v>2</v>
      </c>
      <c r="E1891" s="3">
        <v>0</v>
      </c>
      <c r="F1891" t="s">
        <v>34</v>
      </c>
    </row>
    <row r="1892" spans="1:6" x14ac:dyDescent="0.25">
      <c r="A1892" t="s">
        <v>3818</v>
      </c>
      <c r="B1892">
        <v>225553008</v>
      </c>
      <c r="C1892" t="s">
        <v>3819</v>
      </c>
      <c r="D1892" s="4">
        <v>2</v>
      </c>
      <c r="E1892" s="3">
        <v>0</v>
      </c>
      <c r="F1892" t="s">
        <v>34</v>
      </c>
    </row>
    <row r="1893" spans="1:6" x14ac:dyDescent="0.25">
      <c r="A1893" t="s">
        <v>3820</v>
      </c>
      <c r="B1893">
        <v>13693004</v>
      </c>
      <c r="C1893" t="s">
        <v>3821</v>
      </c>
      <c r="D1893" s="4">
        <v>2</v>
      </c>
      <c r="E1893" s="3">
        <v>0</v>
      </c>
      <c r="F1893" t="s">
        <v>31</v>
      </c>
    </row>
    <row r="1894" spans="1:6" x14ac:dyDescent="0.25">
      <c r="A1894" t="s">
        <v>3822</v>
      </c>
      <c r="B1894">
        <v>62898002</v>
      </c>
      <c r="C1894" t="s">
        <v>3823</v>
      </c>
      <c r="D1894" s="4">
        <v>2</v>
      </c>
      <c r="E1894" s="3">
        <v>0</v>
      </c>
      <c r="F1894" t="s">
        <v>46</v>
      </c>
    </row>
    <row r="1895" spans="1:6" x14ac:dyDescent="0.25">
      <c r="A1895" t="s">
        <v>3824</v>
      </c>
      <c r="B1895">
        <v>24515005</v>
      </c>
      <c r="C1895" t="s">
        <v>3825</v>
      </c>
      <c r="D1895" s="4">
        <v>2</v>
      </c>
      <c r="E1895" s="3">
        <v>0</v>
      </c>
      <c r="F1895" t="s">
        <v>28</v>
      </c>
    </row>
    <row r="1896" spans="1:6" x14ac:dyDescent="0.25">
      <c r="A1896" t="s">
        <v>3826</v>
      </c>
      <c r="B1896">
        <v>260283004</v>
      </c>
      <c r="C1896" t="s">
        <v>3827</v>
      </c>
      <c r="D1896" s="4">
        <v>2</v>
      </c>
      <c r="E1896" s="3">
        <v>0</v>
      </c>
      <c r="F1896" t="s">
        <v>34</v>
      </c>
    </row>
    <row r="1897" spans="1:6" x14ac:dyDescent="0.25">
      <c r="A1897" t="s">
        <v>3828</v>
      </c>
      <c r="B1897">
        <v>404212002</v>
      </c>
      <c r="C1897" t="s">
        <v>3829</v>
      </c>
      <c r="D1897" s="4">
        <v>2</v>
      </c>
      <c r="E1897" s="3">
        <v>0</v>
      </c>
      <c r="F1897" t="s">
        <v>316</v>
      </c>
    </row>
    <row r="1898" spans="1:6" x14ac:dyDescent="0.25">
      <c r="A1898" t="s">
        <v>3830</v>
      </c>
      <c r="B1898">
        <v>300890009</v>
      </c>
      <c r="C1898" t="s">
        <v>3831</v>
      </c>
      <c r="D1898" s="4">
        <v>2</v>
      </c>
      <c r="E1898" s="3">
        <v>0</v>
      </c>
      <c r="F1898" t="s">
        <v>119</v>
      </c>
    </row>
    <row r="1899" spans="1:6" x14ac:dyDescent="0.25">
      <c r="A1899" t="s">
        <v>3832</v>
      </c>
      <c r="B1899">
        <v>165232002</v>
      </c>
      <c r="C1899" t="s">
        <v>3833</v>
      </c>
      <c r="D1899" s="4">
        <v>2</v>
      </c>
      <c r="E1899" s="3">
        <v>0</v>
      </c>
      <c r="F1899" t="s">
        <v>34</v>
      </c>
    </row>
    <row r="1900" spans="1:6" x14ac:dyDescent="0.25">
      <c r="A1900" t="s">
        <v>3834</v>
      </c>
      <c r="B1900">
        <v>293586001</v>
      </c>
      <c r="C1900" t="s">
        <v>3835</v>
      </c>
      <c r="D1900" s="4">
        <v>2</v>
      </c>
      <c r="E1900" s="3">
        <v>0</v>
      </c>
      <c r="F1900" t="s">
        <v>14</v>
      </c>
    </row>
    <row r="1901" spans="1:6" x14ac:dyDescent="0.25">
      <c r="A1901" t="s">
        <v>3836</v>
      </c>
      <c r="B1901">
        <v>42799008</v>
      </c>
      <c r="C1901" t="s">
        <v>3837</v>
      </c>
      <c r="D1901" s="4">
        <v>2</v>
      </c>
      <c r="E1901" s="3">
        <v>0</v>
      </c>
      <c r="F1901" t="s">
        <v>28</v>
      </c>
    </row>
    <row r="1902" spans="1:6" x14ac:dyDescent="0.25">
      <c r="A1902" t="s">
        <v>3838</v>
      </c>
      <c r="B1902">
        <v>420517007</v>
      </c>
      <c r="C1902" t="s">
        <v>3839</v>
      </c>
      <c r="D1902" s="4">
        <v>2</v>
      </c>
      <c r="E1902" s="3">
        <v>0</v>
      </c>
      <c r="F1902" t="s">
        <v>41</v>
      </c>
    </row>
    <row r="1903" spans="1:6" x14ac:dyDescent="0.25">
      <c r="A1903" t="s">
        <v>3840</v>
      </c>
      <c r="B1903">
        <v>48409008</v>
      </c>
      <c r="C1903" t="s">
        <v>3841</v>
      </c>
      <c r="D1903" s="4">
        <v>2</v>
      </c>
      <c r="E1903" s="3">
        <v>0</v>
      </c>
      <c r="F1903" t="s">
        <v>34</v>
      </c>
    </row>
    <row r="1904" spans="1:6" x14ac:dyDescent="0.25">
      <c r="A1904" t="s">
        <v>3842</v>
      </c>
      <c r="B1904">
        <v>169083003</v>
      </c>
      <c r="C1904" t="s">
        <v>3843</v>
      </c>
      <c r="D1904" s="4">
        <v>2</v>
      </c>
      <c r="E1904" s="3">
        <v>0</v>
      </c>
      <c r="F1904" t="s">
        <v>34</v>
      </c>
    </row>
    <row r="1905" spans="1:6" x14ac:dyDescent="0.25">
      <c r="A1905" t="s">
        <v>3844</v>
      </c>
      <c r="B1905">
        <v>160673009</v>
      </c>
      <c r="C1905" t="s">
        <v>3845</v>
      </c>
      <c r="D1905" s="4">
        <v>2</v>
      </c>
      <c r="E1905" s="3">
        <v>0</v>
      </c>
      <c r="F1905" t="s">
        <v>34</v>
      </c>
    </row>
    <row r="1906" spans="1:6" x14ac:dyDescent="0.25">
      <c r="A1906" t="s">
        <v>3846</v>
      </c>
      <c r="B1906">
        <v>75889009</v>
      </c>
      <c r="C1906" t="s">
        <v>3847</v>
      </c>
      <c r="D1906" s="4">
        <v>2</v>
      </c>
      <c r="E1906" s="3">
        <v>0</v>
      </c>
      <c r="F1906" t="s">
        <v>19</v>
      </c>
    </row>
    <row r="1907" spans="1:6" x14ac:dyDescent="0.25">
      <c r="A1907" t="s">
        <v>3848</v>
      </c>
      <c r="B1907">
        <v>20663007</v>
      </c>
      <c r="C1907" t="s">
        <v>3849</v>
      </c>
      <c r="D1907" s="4">
        <v>2</v>
      </c>
      <c r="E1907" s="3">
        <v>0</v>
      </c>
      <c r="F1907" t="s">
        <v>19</v>
      </c>
    </row>
    <row r="1908" spans="1:6" x14ac:dyDescent="0.25">
      <c r="A1908" t="s">
        <v>3850</v>
      </c>
      <c r="B1908">
        <v>59566000</v>
      </c>
      <c r="C1908" t="s">
        <v>3851</v>
      </c>
      <c r="D1908" s="4">
        <v>2</v>
      </c>
      <c r="E1908" s="3">
        <v>0</v>
      </c>
      <c r="F1908" t="s">
        <v>14</v>
      </c>
    </row>
    <row r="1909" spans="1:6" x14ac:dyDescent="0.25">
      <c r="A1909" t="s">
        <v>3852</v>
      </c>
      <c r="B1909">
        <v>401049002</v>
      </c>
      <c r="C1909" t="s">
        <v>3853</v>
      </c>
      <c r="D1909" s="4">
        <v>2</v>
      </c>
      <c r="E1909" s="3">
        <v>0</v>
      </c>
      <c r="F1909" t="s">
        <v>31</v>
      </c>
    </row>
    <row r="1910" spans="1:6" x14ac:dyDescent="0.25">
      <c r="A1910" t="s">
        <v>3854</v>
      </c>
      <c r="B1910">
        <v>54214006</v>
      </c>
      <c r="C1910" t="s">
        <v>3855</v>
      </c>
      <c r="D1910" s="4">
        <v>2</v>
      </c>
      <c r="E1910" s="3">
        <v>0</v>
      </c>
      <c r="F1910" t="s">
        <v>46</v>
      </c>
    </row>
    <row r="1911" spans="1:6" x14ac:dyDescent="0.25">
      <c r="A1911" t="s">
        <v>3856</v>
      </c>
      <c r="B1911">
        <v>61425002</v>
      </c>
      <c r="C1911" t="s">
        <v>3857</v>
      </c>
      <c r="D1911" s="4">
        <v>2</v>
      </c>
      <c r="E1911" s="3">
        <v>0</v>
      </c>
      <c r="F1911" t="s">
        <v>28</v>
      </c>
    </row>
    <row r="1912" spans="1:6" x14ac:dyDescent="0.25">
      <c r="A1912" t="s">
        <v>3858</v>
      </c>
      <c r="B1912">
        <v>50173008</v>
      </c>
      <c r="C1912" t="s">
        <v>3859</v>
      </c>
      <c r="D1912" s="4">
        <v>2</v>
      </c>
      <c r="E1912" s="3">
        <v>0</v>
      </c>
      <c r="F1912" t="s">
        <v>19</v>
      </c>
    </row>
    <row r="1913" spans="1:6" x14ac:dyDescent="0.25">
      <c r="A1913" t="s">
        <v>3860</v>
      </c>
      <c r="B1913">
        <v>296778005</v>
      </c>
      <c r="C1913" t="s">
        <v>3861</v>
      </c>
      <c r="D1913" s="4">
        <v>2</v>
      </c>
      <c r="E1913" s="3">
        <v>0</v>
      </c>
      <c r="F1913" t="s">
        <v>11</v>
      </c>
    </row>
    <row r="1914" spans="1:6" x14ac:dyDescent="0.25">
      <c r="A1914" t="s">
        <v>3862</v>
      </c>
      <c r="B1914">
        <v>88092000</v>
      </c>
      <c r="C1914" t="s">
        <v>3863</v>
      </c>
      <c r="D1914" s="4">
        <v>2</v>
      </c>
      <c r="E1914" s="3">
        <v>0</v>
      </c>
      <c r="F1914" t="s">
        <v>14</v>
      </c>
    </row>
    <row r="1915" spans="1:6" x14ac:dyDescent="0.25">
      <c r="A1915" t="s">
        <v>3864</v>
      </c>
      <c r="B1915">
        <v>88472004</v>
      </c>
      <c r="C1915" t="s">
        <v>3865</v>
      </c>
      <c r="D1915" s="4">
        <v>2</v>
      </c>
      <c r="E1915" s="3">
        <v>0</v>
      </c>
      <c r="F1915" t="s">
        <v>34</v>
      </c>
    </row>
    <row r="1916" spans="1:6" x14ac:dyDescent="0.25">
      <c r="A1916" t="s">
        <v>3866</v>
      </c>
      <c r="B1916">
        <v>43706004</v>
      </c>
      <c r="C1916" t="s">
        <v>3867</v>
      </c>
      <c r="D1916" s="4">
        <v>2</v>
      </c>
      <c r="E1916" s="3">
        <v>0</v>
      </c>
      <c r="F1916" t="s">
        <v>28</v>
      </c>
    </row>
    <row r="1917" spans="1:6" x14ac:dyDescent="0.25">
      <c r="A1917" t="s">
        <v>3868</v>
      </c>
      <c r="B1917">
        <v>238108007</v>
      </c>
      <c r="C1917" t="s">
        <v>3869</v>
      </c>
      <c r="D1917" s="4">
        <v>2</v>
      </c>
      <c r="E1917" s="3">
        <v>0</v>
      </c>
      <c r="F1917" t="s">
        <v>34</v>
      </c>
    </row>
    <row r="1918" spans="1:6" x14ac:dyDescent="0.25">
      <c r="A1918" t="s">
        <v>3870</v>
      </c>
      <c r="B1918">
        <v>110463001</v>
      </c>
      <c r="C1918" t="s">
        <v>3871</v>
      </c>
      <c r="D1918" s="4">
        <v>2</v>
      </c>
      <c r="E1918" s="3">
        <v>0</v>
      </c>
      <c r="F1918" t="s">
        <v>11</v>
      </c>
    </row>
    <row r="1919" spans="1:6" x14ac:dyDescent="0.25">
      <c r="A1919" t="s">
        <v>3872</v>
      </c>
      <c r="B1919">
        <v>87696004</v>
      </c>
      <c r="C1919" t="s">
        <v>3873</v>
      </c>
      <c r="D1919" s="4">
        <v>2</v>
      </c>
      <c r="E1919" s="3">
        <v>0</v>
      </c>
      <c r="F1919" t="s">
        <v>14</v>
      </c>
    </row>
    <row r="1920" spans="1:6" x14ac:dyDescent="0.25">
      <c r="A1920" t="s">
        <v>3874</v>
      </c>
      <c r="B1920">
        <v>69805005</v>
      </c>
      <c r="C1920" t="s">
        <v>3875</v>
      </c>
      <c r="D1920" s="4">
        <v>2</v>
      </c>
      <c r="E1920" s="3">
        <v>0</v>
      </c>
      <c r="F1920" t="s">
        <v>316</v>
      </c>
    </row>
    <row r="1921" spans="1:6" x14ac:dyDescent="0.25">
      <c r="A1921" t="s">
        <v>3876</v>
      </c>
      <c r="B1921">
        <v>398102009</v>
      </c>
      <c r="C1921" t="s">
        <v>3877</v>
      </c>
      <c r="D1921" s="4">
        <v>2</v>
      </c>
      <c r="E1921" s="3">
        <v>0</v>
      </c>
      <c r="F1921" t="s">
        <v>14</v>
      </c>
    </row>
    <row r="1922" spans="1:6" x14ac:dyDescent="0.25">
      <c r="A1922" t="s">
        <v>3878</v>
      </c>
      <c r="B1922">
        <v>396207002</v>
      </c>
      <c r="C1922" t="s">
        <v>3879</v>
      </c>
      <c r="D1922" s="4">
        <v>2</v>
      </c>
      <c r="E1922" s="3">
        <v>0</v>
      </c>
      <c r="F1922" t="s">
        <v>11</v>
      </c>
    </row>
    <row r="1923" spans="1:6" x14ac:dyDescent="0.25">
      <c r="A1923" t="s">
        <v>3880</v>
      </c>
      <c r="B1923">
        <v>168457008</v>
      </c>
      <c r="C1923" t="s">
        <v>3881</v>
      </c>
      <c r="D1923" s="4">
        <v>2</v>
      </c>
      <c r="E1923" s="3">
        <v>0</v>
      </c>
      <c r="F1923" t="s">
        <v>34</v>
      </c>
    </row>
    <row r="1924" spans="1:6" x14ac:dyDescent="0.25">
      <c r="A1924" t="s">
        <v>3882</v>
      </c>
      <c r="B1924">
        <v>312851005</v>
      </c>
      <c r="C1924" t="s">
        <v>3883</v>
      </c>
      <c r="D1924" s="4">
        <v>2</v>
      </c>
      <c r="E1924" s="3">
        <v>0</v>
      </c>
      <c r="F1924" t="s">
        <v>11</v>
      </c>
    </row>
    <row r="1925" spans="1:6" x14ac:dyDescent="0.25">
      <c r="A1925" t="s">
        <v>3884</v>
      </c>
      <c r="B1925">
        <v>81712001</v>
      </c>
      <c r="C1925" t="s">
        <v>3885</v>
      </c>
      <c r="D1925" s="4">
        <v>2</v>
      </c>
      <c r="E1925" s="3">
        <v>0</v>
      </c>
      <c r="F1925" t="s">
        <v>34</v>
      </c>
    </row>
    <row r="1926" spans="1:6" x14ac:dyDescent="0.25">
      <c r="A1926" t="s">
        <v>3886</v>
      </c>
      <c r="B1926">
        <v>196682000</v>
      </c>
      <c r="C1926" t="s">
        <v>3887</v>
      </c>
      <c r="D1926" s="4">
        <v>2</v>
      </c>
      <c r="E1926" s="3">
        <v>0</v>
      </c>
      <c r="F1926" t="s">
        <v>14</v>
      </c>
    </row>
    <row r="1927" spans="1:6" x14ac:dyDescent="0.25">
      <c r="A1927" t="s">
        <v>3888</v>
      </c>
      <c r="B1927">
        <v>116101001</v>
      </c>
      <c r="C1927" t="s">
        <v>3889</v>
      </c>
      <c r="D1927" s="4">
        <v>2</v>
      </c>
      <c r="E1927" s="3">
        <v>0</v>
      </c>
      <c r="F1927" t="s">
        <v>41</v>
      </c>
    </row>
    <row r="1928" spans="1:6" x14ac:dyDescent="0.25">
      <c r="A1928" t="s">
        <v>3890</v>
      </c>
      <c r="B1928">
        <v>414984009</v>
      </c>
      <c r="C1928" t="s">
        <v>3891</v>
      </c>
      <c r="D1928" s="4">
        <v>2</v>
      </c>
      <c r="E1928" s="3">
        <v>0</v>
      </c>
      <c r="F1928" t="s">
        <v>41</v>
      </c>
    </row>
    <row r="1929" spans="1:6" x14ac:dyDescent="0.25">
      <c r="A1929" t="s">
        <v>3892</v>
      </c>
      <c r="B1929">
        <v>418545001</v>
      </c>
      <c r="C1929" t="s">
        <v>3893</v>
      </c>
      <c r="D1929" s="4">
        <v>2</v>
      </c>
      <c r="E1929" s="3">
        <v>0</v>
      </c>
      <c r="F1929" t="s">
        <v>14</v>
      </c>
    </row>
    <row r="1930" spans="1:6" x14ac:dyDescent="0.25">
      <c r="A1930" t="s">
        <v>3894</v>
      </c>
      <c r="B1930">
        <v>412588001</v>
      </c>
      <c r="C1930" t="s">
        <v>3895</v>
      </c>
      <c r="D1930" s="4">
        <v>2</v>
      </c>
      <c r="E1930" s="3">
        <v>0</v>
      </c>
      <c r="F1930" t="s">
        <v>28</v>
      </c>
    </row>
    <row r="1931" spans="1:6" x14ac:dyDescent="0.25">
      <c r="A1931" t="s">
        <v>3896</v>
      </c>
      <c r="B1931">
        <v>190634004</v>
      </c>
      <c r="C1931" t="s">
        <v>3897</v>
      </c>
      <c r="D1931" s="4">
        <v>2</v>
      </c>
      <c r="E1931" s="3">
        <v>0</v>
      </c>
      <c r="F1931" t="s">
        <v>14</v>
      </c>
    </row>
    <row r="1932" spans="1:6" x14ac:dyDescent="0.25">
      <c r="A1932" t="s">
        <v>3898</v>
      </c>
      <c r="B1932">
        <v>22716005</v>
      </c>
      <c r="C1932" t="s">
        <v>3899</v>
      </c>
      <c r="D1932" s="4">
        <v>2</v>
      </c>
      <c r="E1932" s="3">
        <v>0</v>
      </c>
      <c r="F1932" t="s">
        <v>14</v>
      </c>
    </row>
    <row r="1933" spans="1:6" x14ac:dyDescent="0.25">
      <c r="A1933" t="s">
        <v>3900</v>
      </c>
      <c r="B1933">
        <v>424714008</v>
      </c>
      <c r="C1933" t="s">
        <v>3901</v>
      </c>
      <c r="D1933" s="4">
        <v>2</v>
      </c>
      <c r="E1933" s="3">
        <v>0</v>
      </c>
      <c r="F1933" t="s">
        <v>28</v>
      </c>
    </row>
    <row r="1934" spans="1:6" x14ac:dyDescent="0.25">
      <c r="A1934" t="s">
        <v>3902</v>
      </c>
      <c r="B1934">
        <v>2314005</v>
      </c>
      <c r="C1934" t="s">
        <v>3903</v>
      </c>
      <c r="D1934" s="4">
        <v>2</v>
      </c>
      <c r="E1934" s="3">
        <v>0</v>
      </c>
      <c r="F1934" t="s">
        <v>34</v>
      </c>
    </row>
    <row r="1935" spans="1:6" x14ac:dyDescent="0.25">
      <c r="A1935" t="s">
        <v>3904</v>
      </c>
      <c r="B1935">
        <v>257159000</v>
      </c>
      <c r="C1935" t="s">
        <v>3905</v>
      </c>
      <c r="D1935" s="4">
        <v>2</v>
      </c>
      <c r="E1935" s="3">
        <v>0</v>
      </c>
      <c r="F1935" t="s">
        <v>28</v>
      </c>
    </row>
    <row r="1936" spans="1:6" x14ac:dyDescent="0.25">
      <c r="A1936" t="s">
        <v>3906</v>
      </c>
      <c r="B1936">
        <v>14410001</v>
      </c>
      <c r="C1936" t="s">
        <v>3907</v>
      </c>
      <c r="D1936" s="4">
        <v>2</v>
      </c>
      <c r="E1936" s="3">
        <v>0</v>
      </c>
      <c r="F1936" t="s">
        <v>34</v>
      </c>
    </row>
    <row r="1937" spans="1:6" x14ac:dyDescent="0.25">
      <c r="A1937" t="s">
        <v>3908</v>
      </c>
      <c r="B1937">
        <v>50095005</v>
      </c>
      <c r="C1937" t="s">
        <v>3909</v>
      </c>
      <c r="D1937" s="4">
        <v>2</v>
      </c>
      <c r="E1937" s="3">
        <v>0</v>
      </c>
      <c r="F1937" t="s">
        <v>28</v>
      </c>
    </row>
    <row r="1938" spans="1:6" x14ac:dyDescent="0.25">
      <c r="A1938" t="s">
        <v>3910</v>
      </c>
      <c r="B1938">
        <v>84501003</v>
      </c>
      <c r="C1938" t="s">
        <v>3911</v>
      </c>
      <c r="D1938" s="4">
        <v>2</v>
      </c>
      <c r="E1938" s="3">
        <v>0</v>
      </c>
      <c r="F1938" t="s">
        <v>11</v>
      </c>
    </row>
    <row r="1939" spans="1:6" x14ac:dyDescent="0.25">
      <c r="A1939" t="s">
        <v>3912</v>
      </c>
      <c r="B1939">
        <v>48385004</v>
      </c>
      <c r="C1939" t="s">
        <v>3913</v>
      </c>
      <c r="D1939" s="4">
        <v>2</v>
      </c>
      <c r="E1939" s="3">
        <v>0</v>
      </c>
      <c r="F1939" t="s">
        <v>198</v>
      </c>
    </row>
    <row r="1940" spans="1:6" x14ac:dyDescent="0.25">
      <c r="A1940" t="s">
        <v>3914</v>
      </c>
      <c r="B1940">
        <v>260288008</v>
      </c>
      <c r="C1940" t="s">
        <v>3915</v>
      </c>
      <c r="D1940" s="4">
        <v>2</v>
      </c>
      <c r="E1940" s="3">
        <v>0</v>
      </c>
      <c r="F1940" t="s">
        <v>34</v>
      </c>
    </row>
    <row r="1941" spans="1:6" x14ac:dyDescent="0.25">
      <c r="A1941" t="s">
        <v>3916</v>
      </c>
      <c r="B1941">
        <v>268910001</v>
      </c>
      <c r="C1941" t="s">
        <v>3917</v>
      </c>
      <c r="D1941" s="4">
        <v>2</v>
      </c>
      <c r="E1941" s="3">
        <v>0</v>
      </c>
      <c r="F1941" t="s">
        <v>34</v>
      </c>
    </row>
    <row r="1942" spans="1:6" x14ac:dyDescent="0.25">
      <c r="A1942" t="s">
        <v>3918</v>
      </c>
      <c r="B1942">
        <v>195111005</v>
      </c>
      <c r="C1942" t="s">
        <v>3919</v>
      </c>
      <c r="D1942" s="4">
        <v>2</v>
      </c>
      <c r="E1942" s="3">
        <v>0</v>
      </c>
      <c r="F1942" t="s">
        <v>14</v>
      </c>
    </row>
    <row r="1943" spans="1:6" x14ac:dyDescent="0.25">
      <c r="A1943" t="s">
        <v>3920</v>
      </c>
      <c r="B1943">
        <v>126202002</v>
      </c>
      <c r="C1943" t="s">
        <v>3921</v>
      </c>
      <c r="D1943" s="4">
        <v>2</v>
      </c>
      <c r="E1943" s="3">
        <v>0</v>
      </c>
      <c r="F1943" t="s">
        <v>28</v>
      </c>
    </row>
    <row r="1944" spans="1:6" x14ac:dyDescent="0.25">
      <c r="A1944" t="s">
        <v>3922</v>
      </c>
      <c r="B1944">
        <v>91637004</v>
      </c>
      <c r="C1944" t="s">
        <v>3923</v>
      </c>
      <c r="D1944" s="4">
        <v>2</v>
      </c>
      <c r="E1944" s="3">
        <v>0</v>
      </c>
      <c r="F1944" t="s">
        <v>14</v>
      </c>
    </row>
    <row r="1945" spans="1:6" x14ac:dyDescent="0.25">
      <c r="A1945" t="s">
        <v>3924</v>
      </c>
      <c r="B1945">
        <v>159236005</v>
      </c>
      <c r="C1945" t="s">
        <v>3925</v>
      </c>
      <c r="D1945" s="4">
        <v>2</v>
      </c>
      <c r="E1945" s="3">
        <v>0</v>
      </c>
      <c r="F1945" t="s">
        <v>684</v>
      </c>
    </row>
    <row r="1946" spans="1:6" x14ac:dyDescent="0.25">
      <c r="A1946" t="s">
        <v>3926</v>
      </c>
      <c r="B1946">
        <v>81087007</v>
      </c>
      <c r="C1946" t="s">
        <v>3927</v>
      </c>
      <c r="D1946" s="4">
        <v>2</v>
      </c>
      <c r="E1946" s="3">
        <v>0</v>
      </c>
      <c r="F1946" t="s">
        <v>46</v>
      </c>
    </row>
    <row r="1947" spans="1:6" x14ac:dyDescent="0.25">
      <c r="A1947" t="s">
        <v>3928</v>
      </c>
      <c r="B1947">
        <v>14468000</v>
      </c>
      <c r="C1947" t="s">
        <v>3929</v>
      </c>
      <c r="D1947" s="4">
        <v>2</v>
      </c>
      <c r="E1947" s="3">
        <v>0</v>
      </c>
      <c r="F1947" t="s">
        <v>31</v>
      </c>
    </row>
    <row r="1948" spans="1:6" x14ac:dyDescent="0.25">
      <c r="A1948" t="s">
        <v>3930</v>
      </c>
      <c r="B1948">
        <v>162249002</v>
      </c>
      <c r="C1948" t="s">
        <v>3931</v>
      </c>
      <c r="D1948" s="4">
        <v>2</v>
      </c>
      <c r="E1948" s="3">
        <v>0</v>
      </c>
      <c r="F1948" t="s">
        <v>34</v>
      </c>
    </row>
    <row r="1949" spans="1:6" x14ac:dyDescent="0.25">
      <c r="A1949" t="s">
        <v>3932</v>
      </c>
      <c r="B1949">
        <v>365779001</v>
      </c>
      <c r="C1949" t="s">
        <v>3933</v>
      </c>
      <c r="D1949" s="4">
        <v>2</v>
      </c>
      <c r="E1949" s="3">
        <v>0</v>
      </c>
      <c r="F1949" t="s">
        <v>34</v>
      </c>
    </row>
    <row r="1950" spans="1:6" x14ac:dyDescent="0.25">
      <c r="A1950" t="s">
        <v>3934</v>
      </c>
      <c r="B1950">
        <v>195353004</v>
      </c>
      <c r="C1950" t="s">
        <v>3935</v>
      </c>
      <c r="D1950" s="4">
        <v>2</v>
      </c>
      <c r="E1950" s="3">
        <v>0</v>
      </c>
      <c r="F1950" t="s">
        <v>14</v>
      </c>
    </row>
    <row r="1951" spans="1:6" x14ac:dyDescent="0.25">
      <c r="A1951" t="s">
        <v>3936</v>
      </c>
      <c r="B1951">
        <v>387472004</v>
      </c>
      <c r="C1951" t="s">
        <v>3937</v>
      </c>
      <c r="D1951" s="4">
        <v>2</v>
      </c>
      <c r="E1951" s="3">
        <v>0</v>
      </c>
      <c r="F1951" t="s">
        <v>28</v>
      </c>
    </row>
    <row r="1952" spans="1:6" x14ac:dyDescent="0.25">
      <c r="A1952" t="s">
        <v>3938</v>
      </c>
      <c r="B1952">
        <v>423471004</v>
      </c>
      <c r="C1952" t="s">
        <v>3939</v>
      </c>
      <c r="D1952" s="4">
        <v>2</v>
      </c>
      <c r="E1952" s="3">
        <v>0</v>
      </c>
      <c r="F1952" t="s">
        <v>14</v>
      </c>
    </row>
    <row r="1953" spans="1:6" x14ac:dyDescent="0.25">
      <c r="A1953" t="s">
        <v>3940</v>
      </c>
      <c r="B1953">
        <v>78129009</v>
      </c>
      <c r="C1953" t="s">
        <v>3941</v>
      </c>
      <c r="D1953" s="4">
        <v>2</v>
      </c>
      <c r="E1953" s="3">
        <v>0</v>
      </c>
      <c r="F1953" t="s">
        <v>14</v>
      </c>
    </row>
    <row r="1954" spans="1:6" x14ac:dyDescent="0.25">
      <c r="A1954" t="s">
        <v>3942</v>
      </c>
      <c r="B1954">
        <v>32937002</v>
      </c>
      <c r="C1954" t="s">
        <v>3943</v>
      </c>
      <c r="D1954" s="4">
        <v>2</v>
      </c>
      <c r="E1954" s="3">
        <v>0</v>
      </c>
      <c r="F1954" t="s">
        <v>34</v>
      </c>
    </row>
    <row r="1955" spans="1:6" x14ac:dyDescent="0.25">
      <c r="A1955" t="s">
        <v>3944</v>
      </c>
      <c r="B1955">
        <v>196662004</v>
      </c>
      <c r="C1955" t="s">
        <v>3945</v>
      </c>
      <c r="D1955" s="4">
        <v>2</v>
      </c>
      <c r="E1955" s="3">
        <v>0</v>
      </c>
      <c r="F1955" t="s">
        <v>46</v>
      </c>
    </row>
    <row r="1956" spans="1:6" x14ac:dyDescent="0.25">
      <c r="A1956" t="s">
        <v>3946</v>
      </c>
      <c r="B1956">
        <v>386045008</v>
      </c>
      <c r="C1956" t="s">
        <v>3947</v>
      </c>
      <c r="D1956" s="4">
        <v>2</v>
      </c>
      <c r="E1956" s="3">
        <v>0</v>
      </c>
      <c r="F1956" t="s">
        <v>46</v>
      </c>
    </row>
    <row r="1957" spans="1:6" x14ac:dyDescent="0.25">
      <c r="A1957" t="s">
        <v>3948</v>
      </c>
      <c r="B1957">
        <v>424020001</v>
      </c>
      <c r="C1957" t="s">
        <v>3949</v>
      </c>
      <c r="D1957" s="4">
        <v>2</v>
      </c>
      <c r="E1957" s="3">
        <v>0</v>
      </c>
      <c r="F1957" t="s">
        <v>28</v>
      </c>
    </row>
    <row r="1958" spans="1:6" x14ac:dyDescent="0.25">
      <c r="A1958" t="s">
        <v>3950</v>
      </c>
      <c r="B1958">
        <v>410684002</v>
      </c>
      <c r="C1958" t="s">
        <v>3951</v>
      </c>
      <c r="D1958" s="4">
        <v>2</v>
      </c>
      <c r="E1958" s="3">
        <v>0</v>
      </c>
      <c r="F1958" t="s">
        <v>119</v>
      </c>
    </row>
    <row r="1959" spans="1:6" x14ac:dyDescent="0.25">
      <c r="A1959" t="s">
        <v>3952</v>
      </c>
      <c r="B1959">
        <v>57357009</v>
      </c>
      <c r="C1959" t="s">
        <v>3953</v>
      </c>
      <c r="D1959" s="4">
        <v>2</v>
      </c>
      <c r="E1959" s="3">
        <v>0</v>
      </c>
      <c r="F1959" t="s">
        <v>14</v>
      </c>
    </row>
    <row r="1960" spans="1:6" x14ac:dyDescent="0.25">
      <c r="A1960" t="s">
        <v>3954</v>
      </c>
      <c r="B1960">
        <v>31895006</v>
      </c>
      <c r="C1960" t="s">
        <v>3955</v>
      </c>
      <c r="D1960" s="4">
        <v>2</v>
      </c>
      <c r="E1960" s="3">
        <v>0</v>
      </c>
      <c r="F1960" t="s">
        <v>28</v>
      </c>
    </row>
    <row r="1961" spans="1:6" x14ac:dyDescent="0.25">
      <c r="A1961" t="s">
        <v>3956</v>
      </c>
      <c r="B1961">
        <v>240917005</v>
      </c>
      <c r="C1961" t="s">
        <v>3957</v>
      </c>
      <c r="D1961" s="4">
        <v>2</v>
      </c>
      <c r="E1961" s="3">
        <v>0</v>
      </c>
      <c r="F1961" t="s">
        <v>11</v>
      </c>
    </row>
    <row r="1962" spans="1:6" x14ac:dyDescent="0.25">
      <c r="A1962" t="s">
        <v>3958</v>
      </c>
      <c r="B1962">
        <v>160655006</v>
      </c>
      <c r="C1962" t="s">
        <v>3959</v>
      </c>
      <c r="D1962" s="4">
        <v>2</v>
      </c>
      <c r="E1962" s="3">
        <v>0</v>
      </c>
      <c r="F1962" t="s">
        <v>34</v>
      </c>
    </row>
    <row r="1963" spans="1:6" x14ac:dyDescent="0.25">
      <c r="A1963" t="s">
        <v>3960</v>
      </c>
      <c r="B1963">
        <v>178294003</v>
      </c>
      <c r="C1963" t="s">
        <v>3961</v>
      </c>
      <c r="D1963" s="4">
        <v>2</v>
      </c>
      <c r="E1963" s="3">
        <v>0</v>
      </c>
      <c r="F1963" t="s">
        <v>11</v>
      </c>
    </row>
    <row r="1964" spans="1:6" x14ac:dyDescent="0.25">
      <c r="A1964" t="s">
        <v>3962</v>
      </c>
      <c r="B1964">
        <v>127086001</v>
      </c>
      <c r="C1964" t="s">
        <v>3963</v>
      </c>
      <c r="D1964" s="4">
        <v>2</v>
      </c>
      <c r="E1964" s="3">
        <v>0</v>
      </c>
      <c r="F1964" t="s">
        <v>14</v>
      </c>
    </row>
    <row r="1965" spans="1:6" x14ac:dyDescent="0.25">
      <c r="A1965" t="s">
        <v>3964</v>
      </c>
      <c r="B1965">
        <v>277037004</v>
      </c>
      <c r="C1965" t="s">
        <v>3965</v>
      </c>
      <c r="D1965" s="4">
        <v>2</v>
      </c>
      <c r="E1965" s="3">
        <v>0</v>
      </c>
      <c r="F1965" t="s">
        <v>623</v>
      </c>
    </row>
    <row r="1966" spans="1:6" x14ac:dyDescent="0.25">
      <c r="A1966" t="s">
        <v>3966</v>
      </c>
      <c r="B1966">
        <v>418517007</v>
      </c>
      <c r="C1966" t="s">
        <v>3967</v>
      </c>
      <c r="D1966" s="4">
        <v>2</v>
      </c>
      <c r="E1966" s="3">
        <v>0</v>
      </c>
      <c r="F1966" t="s">
        <v>28</v>
      </c>
    </row>
    <row r="1967" spans="1:6" x14ac:dyDescent="0.25">
      <c r="A1967" t="s">
        <v>3968</v>
      </c>
      <c r="B1967">
        <v>369705002</v>
      </c>
      <c r="C1967" t="s">
        <v>3969</v>
      </c>
      <c r="D1967" s="4">
        <v>2</v>
      </c>
      <c r="E1967" s="3">
        <v>0</v>
      </c>
      <c r="F1967" t="s">
        <v>34</v>
      </c>
    </row>
    <row r="1968" spans="1:6" x14ac:dyDescent="0.25">
      <c r="A1968" t="s">
        <v>3970</v>
      </c>
      <c r="B1968">
        <v>63045006</v>
      </c>
      <c r="C1968" t="s">
        <v>3971</v>
      </c>
      <c r="D1968" s="4">
        <v>2</v>
      </c>
      <c r="E1968" s="3">
        <v>0</v>
      </c>
      <c r="F1968" t="s">
        <v>28</v>
      </c>
    </row>
    <row r="1969" spans="1:6" x14ac:dyDescent="0.25">
      <c r="A1969" t="s">
        <v>3972</v>
      </c>
      <c r="B1969">
        <v>41889008</v>
      </c>
      <c r="C1969" t="s">
        <v>3973</v>
      </c>
      <c r="D1969" s="4">
        <v>2</v>
      </c>
      <c r="E1969" s="3">
        <v>0</v>
      </c>
      <c r="F1969" t="s">
        <v>14</v>
      </c>
    </row>
    <row r="1970" spans="1:6" x14ac:dyDescent="0.25">
      <c r="A1970" t="s">
        <v>3974</v>
      </c>
      <c r="B1970">
        <v>125137004</v>
      </c>
      <c r="C1970" t="s">
        <v>3975</v>
      </c>
      <c r="D1970" s="4">
        <v>2</v>
      </c>
      <c r="E1970" s="3">
        <v>0</v>
      </c>
      <c r="F1970" t="s">
        <v>19</v>
      </c>
    </row>
    <row r="1971" spans="1:6" x14ac:dyDescent="0.25">
      <c r="A1971" t="s">
        <v>3976</v>
      </c>
      <c r="B1971">
        <v>261661002</v>
      </c>
      <c r="C1971" t="s">
        <v>3977</v>
      </c>
      <c r="D1971" s="4">
        <v>2</v>
      </c>
      <c r="E1971" s="3">
        <v>0</v>
      </c>
      <c r="F1971" t="s">
        <v>34</v>
      </c>
    </row>
    <row r="1972" spans="1:6" x14ac:dyDescent="0.25">
      <c r="A1972" t="s">
        <v>3978</v>
      </c>
      <c r="B1972">
        <v>106075002</v>
      </c>
      <c r="C1972" t="s">
        <v>3979</v>
      </c>
      <c r="D1972" s="4">
        <v>2</v>
      </c>
      <c r="E1972" s="3">
        <v>0</v>
      </c>
      <c r="F1972" t="s">
        <v>31</v>
      </c>
    </row>
    <row r="1973" spans="1:6" x14ac:dyDescent="0.25">
      <c r="A1973" t="s">
        <v>3980</v>
      </c>
      <c r="B1973">
        <v>428100006</v>
      </c>
      <c r="C1973" t="s">
        <v>3981</v>
      </c>
      <c r="D1973" s="4">
        <v>2</v>
      </c>
      <c r="E1973" s="3">
        <v>0</v>
      </c>
      <c r="F1973" t="s">
        <v>14</v>
      </c>
    </row>
    <row r="1974" spans="1:6" x14ac:dyDescent="0.25">
      <c r="A1974" t="s">
        <v>3982</v>
      </c>
      <c r="B1974">
        <v>16046003</v>
      </c>
      <c r="C1974" t="s">
        <v>3983</v>
      </c>
      <c r="D1974" s="4">
        <v>2</v>
      </c>
      <c r="E1974" s="3">
        <v>0</v>
      </c>
      <c r="F1974" t="s">
        <v>34</v>
      </c>
    </row>
    <row r="1975" spans="1:6" x14ac:dyDescent="0.25">
      <c r="A1975" t="s">
        <v>3984</v>
      </c>
      <c r="B1975">
        <v>312063004</v>
      </c>
      <c r="C1975" t="s">
        <v>3985</v>
      </c>
      <c r="D1975" s="4">
        <v>2</v>
      </c>
      <c r="E1975" s="3">
        <v>0</v>
      </c>
      <c r="F1975" t="s">
        <v>41</v>
      </c>
    </row>
    <row r="1976" spans="1:6" x14ac:dyDescent="0.25">
      <c r="A1976" t="s">
        <v>3986</v>
      </c>
      <c r="B1976">
        <v>388393002</v>
      </c>
      <c r="C1976" t="s">
        <v>3987</v>
      </c>
      <c r="D1976" s="4">
        <v>2</v>
      </c>
      <c r="E1976" s="3">
        <v>0</v>
      </c>
      <c r="F1976" t="s">
        <v>183</v>
      </c>
    </row>
    <row r="1977" spans="1:6" x14ac:dyDescent="0.25">
      <c r="A1977" t="s">
        <v>3988</v>
      </c>
      <c r="B1977">
        <v>395202001</v>
      </c>
      <c r="C1977" t="s">
        <v>3989</v>
      </c>
      <c r="D1977" s="4">
        <v>2</v>
      </c>
      <c r="E1977" s="3">
        <v>0</v>
      </c>
      <c r="F1977" t="s">
        <v>11</v>
      </c>
    </row>
    <row r="1978" spans="1:6" x14ac:dyDescent="0.25">
      <c r="A1978" t="s">
        <v>3990</v>
      </c>
      <c r="B1978">
        <v>259294005</v>
      </c>
      <c r="C1978" t="s">
        <v>3991</v>
      </c>
      <c r="D1978" s="4">
        <v>2</v>
      </c>
      <c r="E1978" s="3">
        <v>0</v>
      </c>
      <c r="F1978" t="s">
        <v>28</v>
      </c>
    </row>
    <row r="1979" spans="1:6" x14ac:dyDescent="0.25">
      <c r="A1979" t="s">
        <v>3992</v>
      </c>
      <c r="B1979">
        <v>79760008</v>
      </c>
      <c r="C1979" t="s">
        <v>3993</v>
      </c>
      <c r="D1979" s="4">
        <v>2</v>
      </c>
      <c r="E1979" s="3">
        <v>0</v>
      </c>
      <c r="F1979" t="s">
        <v>11</v>
      </c>
    </row>
    <row r="1980" spans="1:6" x14ac:dyDescent="0.25">
      <c r="A1980" t="s">
        <v>3994</v>
      </c>
      <c r="B1980">
        <v>166922008</v>
      </c>
      <c r="C1980" t="s">
        <v>3995</v>
      </c>
      <c r="D1980" s="4">
        <v>2</v>
      </c>
      <c r="E1980" s="3">
        <v>0</v>
      </c>
      <c r="F1980" t="s">
        <v>34</v>
      </c>
    </row>
    <row r="1981" spans="1:6" x14ac:dyDescent="0.25">
      <c r="A1981" t="s">
        <v>3996</v>
      </c>
      <c r="B1981">
        <v>50417007</v>
      </c>
      <c r="C1981" t="s">
        <v>3997</v>
      </c>
      <c r="D1981" s="4">
        <v>2</v>
      </c>
      <c r="E1981" s="3">
        <v>0</v>
      </c>
      <c r="F1981" t="s">
        <v>14</v>
      </c>
    </row>
    <row r="1982" spans="1:6" x14ac:dyDescent="0.25">
      <c r="A1982" t="s">
        <v>3998</v>
      </c>
      <c r="B1982">
        <v>104210008</v>
      </c>
      <c r="C1982" t="s">
        <v>3999</v>
      </c>
      <c r="D1982" s="4">
        <v>2</v>
      </c>
      <c r="E1982" s="3">
        <v>0</v>
      </c>
      <c r="F1982" t="s">
        <v>11</v>
      </c>
    </row>
    <row r="1983" spans="1:6" x14ac:dyDescent="0.25">
      <c r="A1983" t="s">
        <v>4000</v>
      </c>
      <c r="B1983">
        <v>203102006</v>
      </c>
      <c r="C1983" t="s">
        <v>4001</v>
      </c>
      <c r="D1983" s="4">
        <v>2</v>
      </c>
      <c r="E1983" s="3">
        <v>0</v>
      </c>
      <c r="F1983" t="s">
        <v>14</v>
      </c>
    </row>
    <row r="1984" spans="1:6" x14ac:dyDescent="0.25">
      <c r="A1984" t="s">
        <v>4002</v>
      </c>
      <c r="B1984">
        <v>10418003</v>
      </c>
      <c r="C1984" t="s">
        <v>4003</v>
      </c>
      <c r="D1984" s="4">
        <v>2</v>
      </c>
      <c r="E1984" s="3">
        <v>0</v>
      </c>
      <c r="F1984" t="s">
        <v>46</v>
      </c>
    </row>
    <row r="1985" spans="1:6" x14ac:dyDescent="0.25">
      <c r="A1985" t="s">
        <v>4004</v>
      </c>
      <c r="B1985">
        <v>313341008</v>
      </c>
      <c r="C1985" t="s">
        <v>4005</v>
      </c>
      <c r="D1985" s="4">
        <v>2</v>
      </c>
      <c r="E1985" s="3">
        <v>0</v>
      </c>
      <c r="F1985" t="s">
        <v>34</v>
      </c>
    </row>
    <row r="1986" spans="1:6" x14ac:dyDescent="0.25">
      <c r="A1986" t="s">
        <v>4006</v>
      </c>
      <c r="B1986">
        <v>126113007</v>
      </c>
      <c r="C1986" t="s">
        <v>4007</v>
      </c>
      <c r="D1986" s="4">
        <v>2</v>
      </c>
      <c r="E1986" s="3">
        <v>0</v>
      </c>
      <c r="F1986" t="s">
        <v>28</v>
      </c>
    </row>
    <row r="1987" spans="1:6" x14ac:dyDescent="0.25">
      <c r="A1987" t="s">
        <v>4008</v>
      </c>
      <c r="B1987">
        <v>385421009</v>
      </c>
      <c r="C1987" t="s">
        <v>4009</v>
      </c>
      <c r="D1987" s="4">
        <v>2</v>
      </c>
      <c r="E1987" s="3">
        <v>0</v>
      </c>
      <c r="F1987" t="s">
        <v>31</v>
      </c>
    </row>
    <row r="1988" spans="1:6" x14ac:dyDescent="0.25">
      <c r="A1988" t="s">
        <v>4010</v>
      </c>
      <c r="B1988">
        <v>125666000</v>
      </c>
      <c r="C1988" t="s">
        <v>4011</v>
      </c>
      <c r="D1988" s="4">
        <v>2</v>
      </c>
      <c r="E1988" s="3">
        <v>0</v>
      </c>
      <c r="F1988" t="s">
        <v>14</v>
      </c>
    </row>
    <row r="1989" spans="1:6" x14ac:dyDescent="0.25">
      <c r="A1989" t="s">
        <v>4012</v>
      </c>
      <c r="B1989">
        <v>11101003</v>
      </c>
      <c r="C1989" t="s">
        <v>4013</v>
      </c>
      <c r="D1989" s="4">
        <v>2</v>
      </c>
      <c r="E1989" s="3">
        <v>0</v>
      </c>
      <c r="F1989" t="s">
        <v>11</v>
      </c>
    </row>
    <row r="1990" spans="1:6" x14ac:dyDescent="0.25">
      <c r="A1990" t="s">
        <v>4014</v>
      </c>
      <c r="B1990">
        <v>365855009</v>
      </c>
      <c r="C1990" t="s">
        <v>4015</v>
      </c>
      <c r="D1990" s="4">
        <v>2</v>
      </c>
      <c r="E1990" s="3">
        <v>0</v>
      </c>
      <c r="F1990" t="s">
        <v>34</v>
      </c>
    </row>
    <row r="1991" spans="1:6" x14ac:dyDescent="0.25">
      <c r="A1991" t="s">
        <v>4016</v>
      </c>
      <c r="B1991">
        <v>160496001</v>
      </c>
      <c r="C1991" t="s">
        <v>4017</v>
      </c>
      <c r="D1991" s="4">
        <v>2</v>
      </c>
      <c r="E1991" s="3">
        <v>0</v>
      </c>
      <c r="F1991" t="s">
        <v>34</v>
      </c>
    </row>
    <row r="1992" spans="1:6" x14ac:dyDescent="0.25">
      <c r="A1992" t="s">
        <v>4018</v>
      </c>
      <c r="B1992">
        <v>268512000</v>
      </c>
      <c r="C1992" t="s">
        <v>4019</v>
      </c>
      <c r="D1992" s="4">
        <v>2</v>
      </c>
      <c r="E1992" s="3">
        <v>0</v>
      </c>
      <c r="F1992" t="s">
        <v>34</v>
      </c>
    </row>
    <row r="1993" spans="1:6" x14ac:dyDescent="0.25">
      <c r="A1993" t="s">
        <v>4020</v>
      </c>
      <c r="B1993">
        <v>119235005</v>
      </c>
      <c r="C1993" t="s">
        <v>4021</v>
      </c>
      <c r="D1993" s="4">
        <v>2</v>
      </c>
      <c r="E1993" s="3">
        <v>0</v>
      </c>
      <c r="F1993" t="s">
        <v>46</v>
      </c>
    </row>
    <row r="1994" spans="1:6" x14ac:dyDescent="0.25">
      <c r="A1994" t="s">
        <v>4022</v>
      </c>
      <c r="B1994">
        <v>269821003</v>
      </c>
      <c r="C1994" t="s">
        <v>4023</v>
      </c>
      <c r="D1994" s="4">
        <v>2</v>
      </c>
      <c r="E1994" s="3">
        <v>0</v>
      </c>
      <c r="F1994" t="s">
        <v>11</v>
      </c>
    </row>
    <row r="1995" spans="1:6" x14ac:dyDescent="0.25">
      <c r="A1995" t="s">
        <v>4024</v>
      </c>
      <c r="B1995">
        <v>120841000</v>
      </c>
      <c r="C1995" t="s">
        <v>4025</v>
      </c>
      <c r="D1995" s="4">
        <v>2</v>
      </c>
      <c r="E1995" s="3">
        <v>0</v>
      </c>
      <c r="F1995" t="s">
        <v>28</v>
      </c>
    </row>
    <row r="1996" spans="1:6" x14ac:dyDescent="0.25">
      <c r="A1996" t="s">
        <v>4026</v>
      </c>
      <c r="B1996">
        <v>252575000</v>
      </c>
      <c r="C1996" t="s">
        <v>4027</v>
      </c>
      <c r="D1996" s="4">
        <v>2</v>
      </c>
      <c r="E1996" s="3">
        <v>0</v>
      </c>
      <c r="F1996" t="s">
        <v>11</v>
      </c>
    </row>
    <row r="1997" spans="1:6" x14ac:dyDescent="0.25">
      <c r="A1997" t="s">
        <v>4028</v>
      </c>
      <c r="B1997">
        <v>359557001</v>
      </c>
      <c r="C1997" t="s">
        <v>4029</v>
      </c>
      <c r="D1997" s="4">
        <v>2</v>
      </c>
      <c r="E1997" s="3">
        <v>0</v>
      </c>
      <c r="F1997" t="s">
        <v>14</v>
      </c>
    </row>
    <row r="1998" spans="1:6" x14ac:dyDescent="0.25">
      <c r="A1998" t="s">
        <v>4030</v>
      </c>
      <c r="B1998">
        <v>277054007</v>
      </c>
      <c r="C1998" t="s">
        <v>4031</v>
      </c>
      <c r="D1998" s="4">
        <v>2</v>
      </c>
      <c r="E1998" s="3">
        <v>0</v>
      </c>
      <c r="F1998" t="s">
        <v>623</v>
      </c>
    </row>
    <row r="1999" spans="1:6" x14ac:dyDescent="0.25">
      <c r="A1999" t="s">
        <v>4032</v>
      </c>
      <c r="B1999">
        <v>109032009</v>
      </c>
      <c r="C1999" t="s">
        <v>4033</v>
      </c>
      <c r="D1999" s="4">
        <v>2</v>
      </c>
      <c r="E1999" s="3">
        <v>0</v>
      </c>
      <c r="F1999" t="s">
        <v>41</v>
      </c>
    </row>
    <row r="2000" spans="1:6" x14ac:dyDescent="0.25">
      <c r="A2000" t="s">
        <v>4034</v>
      </c>
      <c r="B2000">
        <v>373587001</v>
      </c>
      <c r="C2000" t="s">
        <v>4035</v>
      </c>
      <c r="D2000" s="4">
        <v>2</v>
      </c>
      <c r="E2000" s="3">
        <v>0</v>
      </c>
      <c r="F2000" t="s">
        <v>14</v>
      </c>
    </row>
    <row r="2001" spans="1:6" x14ac:dyDescent="0.25">
      <c r="A2001" t="s">
        <v>4036</v>
      </c>
      <c r="B2001">
        <v>190905008</v>
      </c>
      <c r="C2001" t="s">
        <v>4037</v>
      </c>
      <c r="D2001" s="4">
        <v>2</v>
      </c>
      <c r="E2001" s="3">
        <v>0</v>
      </c>
      <c r="F2001" t="s">
        <v>14</v>
      </c>
    </row>
    <row r="2002" spans="1:6" x14ac:dyDescent="0.25">
      <c r="A2002" t="s">
        <v>4038</v>
      </c>
      <c r="B2002">
        <v>63736003</v>
      </c>
      <c r="C2002" t="s">
        <v>4039</v>
      </c>
      <c r="D2002" s="4">
        <v>2</v>
      </c>
      <c r="E2002" s="3">
        <v>0</v>
      </c>
      <c r="F2002" t="s">
        <v>917</v>
      </c>
    </row>
    <row r="2003" spans="1:6" x14ac:dyDescent="0.25">
      <c r="A2003" t="s">
        <v>4040</v>
      </c>
      <c r="B2003">
        <v>193683001</v>
      </c>
      <c r="C2003" t="s">
        <v>4041</v>
      </c>
      <c r="D2003" s="4">
        <v>2</v>
      </c>
      <c r="E2003" s="3">
        <v>0</v>
      </c>
      <c r="F2003" t="s">
        <v>14</v>
      </c>
    </row>
    <row r="2004" spans="1:6" x14ac:dyDescent="0.25">
      <c r="A2004" t="s">
        <v>4042</v>
      </c>
      <c r="B2004">
        <v>33633005</v>
      </c>
      <c r="C2004" t="s">
        <v>4043</v>
      </c>
      <c r="D2004" s="4">
        <v>2</v>
      </c>
      <c r="E2004" s="3">
        <v>0</v>
      </c>
      <c r="F2004" t="s">
        <v>11</v>
      </c>
    </row>
    <row r="2005" spans="1:6" x14ac:dyDescent="0.25">
      <c r="A2005" t="s">
        <v>4044</v>
      </c>
      <c r="B2005">
        <v>271245006</v>
      </c>
      <c r="C2005" t="s">
        <v>4045</v>
      </c>
      <c r="D2005" s="4">
        <v>2</v>
      </c>
      <c r="E2005" s="3">
        <v>0</v>
      </c>
      <c r="F2005" t="s">
        <v>11</v>
      </c>
    </row>
    <row r="2006" spans="1:6" x14ac:dyDescent="0.25">
      <c r="A2006" t="s">
        <v>4046</v>
      </c>
      <c r="B2006">
        <v>34960006</v>
      </c>
      <c r="C2006" t="s">
        <v>4047</v>
      </c>
      <c r="D2006" s="4">
        <v>2</v>
      </c>
      <c r="E2006" s="3">
        <v>0</v>
      </c>
      <c r="F2006" t="s">
        <v>14</v>
      </c>
    </row>
    <row r="2007" spans="1:6" x14ac:dyDescent="0.25">
      <c r="A2007" t="s">
        <v>4048</v>
      </c>
      <c r="B2007">
        <v>290084006</v>
      </c>
      <c r="C2007" t="s">
        <v>4049</v>
      </c>
      <c r="D2007" s="4">
        <v>2</v>
      </c>
      <c r="E2007" s="3">
        <v>0</v>
      </c>
      <c r="F2007" t="s">
        <v>34</v>
      </c>
    </row>
    <row r="2008" spans="1:6" x14ac:dyDescent="0.25">
      <c r="A2008" t="s">
        <v>4050</v>
      </c>
      <c r="B2008">
        <v>364090009</v>
      </c>
      <c r="C2008" t="s">
        <v>4051</v>
      </c>
      <c r="D2008" s="4">
        <v>2</v>
      </c>
      <c r="E2008" s="3">
        <v>0</v>
      </c>
      <c r="F2008" t="s">
        <v>31</v>
      </c>
    </row>
    <row r="2009" spans="1:6" x14ac:dyDescent="0.25">
      <c r="A2009" t="s">
        <v>4052</v>
      </c>
      <c r="B2009">
        <v>428061005</v>
      </c>
      <c r="C2009" t="s">
        <v>4053</v>
      </c>
      <c r="D2009" s="4">
        <v>2</v>
      </c>
      <c r="E2009" s="3">
        <v>0</v>
      </c>
      <c r="F2009" t="s">
        <v>14</v>
      </c>
    </row>
    <row r="2010" spans="1:6" x14ac:dyDescent="0.25">
      <c r="A2010" t="s">
        <v>4054</v>
      </c>
      <c r="B2010">
        <v>7041004</v>
      </c>
      <c r="C2010" t="s">
        <v>4055</v>
      </c>
      <c r="D2010" s="4">
        <v>2</v>
      </c>
      <c r="E2010" s="3">
        <v>0</v>
      </c>
      <c r="F2010" t="s">
        <v>31</v>
      </c>
    </row>
    <row r="2011" spans="1:6" x14ac:dyDescent="0.25">
      <c r="A2011" t="s">
        <v>4056</v>
      </c>
      <c r="B2011">
        <v>35025007</v>
      </c>
      <c r="C2011" t="s">
        <v>4057</v>
      </c>
      <c r="D2011" s="4">
        <v>2</v>
      </c>
      <c r="E2011" s="3">
        <v>0</v>
      </c>
      <c r="F2011" t="s">
        <v>11</v>
      </c>
    </row>
    <row r="2012" spans="1:6" x14ac:dyDescent="0.25">
      <c r="A2012" t="s">
        <v>4058</v>
      </c>
      <c r="B2012">
        <v>12953007</v>
      </c>
      <c r="C2012" t="s">
        <v>4059</v>
      </c>
      <c r="D2012" s="4">
        <v>2</v>
      </c>
      <c r="E2012" s="3">
        <v>0</v>
      </c>
      <c r="F2012" t="s">
        <v>316</v>
      </c>
    </row>
    <row r="2013" spans="1:6" x14ac:dyDescent="0.25">
      <c r="A2013" t="s">
        <v>4060</v>
      </c>
      <c r="B2013">
        <v>102558002</v>
      </c>
      <c r="C2013" t="s">
        <v>4061</v>
      </c>
      <c r="D2013" s="4">
        <v>2</v>
      </c>
      <c r="E2013" s="3">
        <v>0</v>
      </c>
      <c r="F2013" t="s">
        <v>34</v>
      </c>
    </row>
    <row r="2014" spans="1:6" x14ac:dyDescent="0.25">
      <c r="A2014" t="s">
        <v>4062</v>
      </c>
      <c r="B2014">
        <v>2598006</v>
      </c>
      <c r="C2014" t="s">
        <v>4063</v>
      </c>
      <c r="D2014" s="4">
        <v>2</v>
      </c>
      <c r="E2014" s="3">
        <v>0</v>
      </c>
      <c r="F2014" t="s">
        <v>11</v>
      </c>
    </row>
    <row r="2015" spans="1:6" x14ac:dyDescent="0.25">
      <c r="A2015" t="s">
        <v>4064</v>
      </c>
      <c r="B2015">
        <v>300916003</v>
      </c>
      <c r="C2015" t="s">
        <v>4065</v>
      </c>
      <c r="D2015" s="4">
        <v>2</v>
      </c>
      <c r="E2015" s="3">
        <v>0</v>
      </c>
      <c r="F2015" t="s">
        <v>14</v>
      </c>
    </row>
    <row r="2016" spans="1:6" x14ac:dyDescent="0.25">
      <c r="A2016" t="s">
        <v>4066</v>
      </c>
      <c r="B2016">
        <v>247348008</v>
      </c>
      <c r="C2016" t="s">
        <v>4067</v>
      </c>
      <c r="D2016" s="4">
        <v>2</v>
      </c>
      <c r="E2016" s="3">
        <v>0</v>
      </c>
      <c r="F2016" t="s">
        <v>34</v>
      </c>
    </row>
    <row r="2017" spans="1:6" x14ac:dyDescent="0.25">
      <c r="A2017" t="s">
        <v>4068</v>
      </c>
      <c r="B2017">
        <v>108616001</v>
      </c>
      <c r="C2017" t="s">
        <v>4069</v>
      </c>
      <c r="D2017" s="4">
        <v>2</v>
      </c>
      <c r="E2017" s="3">
        <v>0</v>
      </c>
      <c r="F2017" t="s">
        <v>41</v>
      </c>
    </row>
    <row r="2018" spans="1:6" x14ac:dyDescent="0.25">
      <c r="A2018" t="s">
        <v>4070</v>
      </c>
      <c r="B2018">
        <v>57676002</v>
      </c>
      <c r="C2018" t="s">
        <v>4071</v>
      </c>
      <c r="D2018" s="4">
        <v>2</v>
      </c>
      <c r="E2018" s="3">
        <v>0</v>
      </c>
      <c r="F2018" t="s">
        <v>34</v>
      </c>
    </row>
    <row r="2019" spans="1:6" x14ac:dyDescent="0.25">
      <c r="A2019" t="s">
        <v>4072</v>
      </c>
      <c r="B2019">
        <v>76844004</v>
      </c>
      <c r="C2019" t="s">
        <v>4073</v>
      </c>
      <c r="D2019" s="4">
        <v>2</v>
      </c>
      <c r="E2019" s="3">
        <v>0</v>
      </c>
      <c r="F2019" t="s">
        <v>14</v>
      </c>
    </row>
    <row r="2020" spans="1:6" x14ac:dyDescent="0.25">
      <c r="A2020" t="s">
        <v>4074</v>
      </c>
      <c r="B2020">
        <v>165399006</v>
      </c>
      <c r="C2020" t="s">
        <v>4075</v>
      </c>
      <c r="D2020" s="4">
        <v>2</v>
      </c>
      <c r="E2020" s="3">
        <v>0</v>
      </c>
      <c r="F2020" t="s">
        <v>34</v>
      </c>
    </row>
    <row r="2021" spans="1:6" x14ac:dyDescent="0.25">
      <c r="A2021" t="s">
        <v>4076</v>
      </c>
      <c r="B2021">
        <v>321088006</v>
      </c>
      <c r="C2021" t="s">
        <v>4077</v>
      </c>
      <c r="D2021" s="4">
        <v>2</v>
      </c>
      <c r="E2021" s="3">
        <v>0</v>
      </c>
      <c r="F2021" t="s">
        <v>41</v>
      </c>
    </row>
    <row r="2022" spans="1:6" x14ac:dyDescent="0.25">
      <c r="A2022" t="s">
        <v>4078</v>
      </c>
      <c r="B2022">
        <v>414794006</v>
      </c>
      <c r="C2022" t="s">
        <v>4079</v>
      </c>
      <c r="D2022" s="4">
        <v>2</v>
      </c>
      <c r="E2022" s="3">
        <v>0</v>
      </c>
      <c r="F2022" t="s">
        <v>19</v>
      </c>
    </row>
    <row r="2023" spans="1:6" x14ac:dyDescent="0.25">
      <c r="A2023" t="s">
        <v>4080</v>
      </c>
      <c r="B2023">
        <v>8205005</v>
      </c>
      <c r="C2023" t="s">
        <v>4081</v>
      </c>
      <c r="D2023" s="4">
        <v>2</v>
      </c>
      <c r="E2023" s="3">
        <v>0</v>
      </c>
      <c r="F2023" t="s">
        <v>46</v>
      </c>
    </row>
    <row r="2024" spans="1:6" x14ac:dyDescent="0.25">
      <c r="A2024" t="s">
        <v>4082</v>
      </c>
      <c r="B2024">
        <v>264552009</v>
      </c>
      <c r="C2024" t="s">
        <v>4083</v>
      </c>
      <c r="D2024" s="4">
        <v>2</v>
      </c>
      <c r="E2024" s="3">
        <v>0</v>
      </c>
      <c r="F2024" t="s">
        <v>34</v>
      </c>
    </row>
    <row r="2025" spans="1:6" x14ac:dyDescent="0.25">
      <c r="A2025" t="s">
        <v>4084</v>
      </c>
      <c r="B2025">
        <v>119321005</v>
      </c>
      <c r="C2025" t="s">
        <v>4085</v>
      </c>
      <c r="D2025" s="4">
        <v>2</v>
      </c>
      <c r="E2025" s="3">
        <v>0</v>
      </c>
      <c r="F2025" t="s">
        <v>301</v>
      </c>
    </row>
    <row r="2026" spans="1:6" x14ac:dyDescent="0.25">
      <c r="A2026" t="s">
        <v>4086</v>
      </c>
      <c r="B2026">
        <v>273248003</v>
      </c>
      <c r="C2026" t="s">
        <v>4087</v>
      </c>
      <c r="D2026" s="4">
        <v>2</v>
      </c>
      <c r="E2026" s="3">
        <v>0</v>
      </c>
      <c r="F2026" t="s">
        <v>623</v>
      </c>
    </row>
    <row r="2027" spans="1:6" x14ac:dyDescent="0.25">
      <c r="A2027" t="s">
        <v>4088</v>
      </c>
      <c r="B2027">
        <v>129913005</v>
      </c>
      <c r="C2027" t="s">
        <v>4089</v>
      </c>
      <c r="D2027" s="4">
        <v>2</v>
      </c>
      <c r="E2027" s="3">
        <v>0</v>
      </c>
      <c r="F2027" t="s">
        <v>28</v>
      </c>
    </row>
    <row r="2028" spans="1:6" x14ac:dyDescent="0.25">
      <c r="A2028" t="s">
        <v>4090</v>
      </c>
      <c r="B2028">
        <v>68486007</v>
      </c>
      <c r="C2028" t="s">
        <v>4091</v>
      </c>
      <c r="D2028" s="4">
        <v>2</v>
      </c>
      <c r="E2028" s="3">
        <v>0</v>
      </c>
      <c r="F2028" t="s">
        <v>917</v>
      </c>
    </row>
    <row r="2029" spans="1:6" x14ac:dyDescent="0.25">
      <c r="A2029" t="s">
        <v>4092</v>
      </c>
      <c r="B2029">
        <v>44029006</v>
      </c>
      <c r="C2029" t="s">
        <v>4093</v>
      </c>
      <c r="D2029" s="4">
        <v>2</v>
      </c>
      <c r="E2029" s="3">
        <v>0</v>
      </c>
      <c r="F2029" t="s">
        <v>46</v>
      </c>
    </row>
    <row r="2030" spans="1:6" x14ac:dyDescent="0.25">
      <c r="A2030" t="s">
        <v>4094</v>
      </c>
      <c r="B2030">
        <v>281158006</v>
      </c>
      <c r="C2030" t="s">
        <v>4095</v>
      </c>
      <c r="D2030" s="4">
        <v>2</v>
      </c>
      <c r="E2030" s="3">
        <v>0</v>
      </c>
      <c r="F2030" t="s">
        <v>46</v>
      </c>
    </row>
    <row r="2031" spans="1:6" x14ac:dyDescent="0.25">
      <c r="A2031" t="s">
        <v>4096</v>
      </c>
      <c r="B2031">
        <v>367428009</v>
      </c>
      <c r="C2031" t="s">
        <v>4097</v>
      </c>
      <c r="D2031" s="4">
        <v>2</v>
      </c>
      <c r="E2031" s="3">
        <v>0</v>
      </c>
      <c r="F2031" t="s">
        <v>8</v>
      </c>
    </row>
    <row r="2032" spans="1:6" x14ac:dyDescent="0.25">
      <c r="A2032" t="s">
        <v>4098</v>
      </c>
      <c r="B2032">
        <v>3424008</v>
      </c>
      <c r="C2032" t="s">
        <v>4099</v>
      </c>
      <c r="D2032" s="4">
        <v>2</v>
      </c>
      <c r="E2032" s="3">
        <v>0</v>
      </c>
      <c r="F2032" t="s">
        <v>34</v>
      </c>
    </row>
    <row r="2033" spans="1:6" x14ac:dyDescent="0.25">
      <c r="A2033" t="s">
        <v>4100</v>
      </c>
      <c r="B2033">
        <v>108510003</v>
      </c>
      <c r="C2033" t="s">
        <v>4101</v>
      </c>
      <c r="D2033" s="4">
        <v>2</v>
      </c>
      <c r="E2033" s="3">
        <v>0</v>
      </c>
      <c r="F2033" t="s">
        <v>41</v>
      </c>
    </row>
    <row r="2034" spans="1:6" x14ac:dyDescent="0.25">
      <c r="A2034" t="s">
        <v>4102</v>
      </c>
      <c r="B2034">
        <v>364087003</v>
      </c>
      <c r="C2034" t="s">
        <v>4103</v>
      </c>
      <c r="D2034" s="4">
        <v>2</v>
      </c>
      <c r="E2034" s="3">
        <v>0</v>
      </c>
      <c r="F2034" t="s">
        <v>31</v>
      </c>
    </row>
    <row r="2035" spans="1:6" x14ac:dyDescent="0.25">
      <c r="A2035" t="s">
        <v>4104</v>
      </c>
      <c r="B2035">
        <v>165850001</v>
      </c>
      <c r="C2035" t="s">
        <v>4105</v>
      </c>
      <c r="D2035" s="4">
        <v>2</v>
      </c>
      <c r="E2035" s="3">
        <v>0</v>
      </c>
      <c r="F2035" t="s">
        <v>34</v>
      </c>
    </row>
    <row r="2036" spans="1:6" x14ac:dyDescent="0.25">
      <c r="A2036" t="s">
        <v>4106</v>
      </c>
      <c r="B2036">
        <v>116535007</v>
      </c>
      <c r="C2036" t="s">
        <v>4107</v>
      </c>
      <c r="D2036" s="4">
        <v>2</v>
      </c>
      <c r="E2036" s="3">
        <v>0</v>
      </c>
      <c r="F2036" t="s">
        <v>41</v>
      </c>
    </row>
    <row r="2037" spans="1:6" x14ac:dyDescent="0.25">
      <c r="A2037" t="s">
        <v>4108</v>
      </c>
      <c r="B2037">
        <v>48661000</v>
      </c>
      <c r="C2037" t="s">
        <v>4109</v>
      </c>
      <c r="D2037" s="4">
        <v>2</v>
      </c>
      <c r="E2037" s="3">
        <v>0</v>
      </c>
      <c r="F2037" t="s">
        <v>14</v>
      </c>
    </row>
    <row r="2038" spans="1:6" x14ac:dyDescent="0.25">
      <c r="A2038" t="s">
        <v>4110</v>
      </c>
      <c r="B2038">
        <v>21639008</v>
      </c>
      <c r="C2038" t="s">
        <v>4111</v>
      </c>
      <c r="D2038" s="4">
        <v>2</v>
      </c>
      <c r="E2038" s="3">
        <v>0</v>
      </c>
      <c r="F2038" t="s">
        <v>14</v>
      </c>
    </row>
    <row r="2039" spans="1:6" x14ac:dyDescent="0.25">
      <c r="A2039" t="s">
        <v>4112</v>
      </c>
      <c r="B2039">
        <v>82409003</v>
      </c>
      <c r="C2039" t="s">
        <v>4113</v>
      </c>
      <c r="D2039" s="4">
        <v>2</v>
      </c>
      <c r="E2039" s="3">
        <v>0</v>
      </c>
      <c r="F2039" t="s">
        <v>28</v>
      </c>
    </row>
    <row r="2040" spans="1:6" x14ac:dyDescent="0.25">
      <c r="A2040" t="s">
        <v>4114</v>
      </c>
      <c r="B2040">
        <v>396425006</v>
      </c>
      <c r="C2040" t="s">
        <v>4115</v>
      </c>
      <c r="D2040" s="4">
        <v>2</v>
      </c>
      <c r="E2040" s="3">
        <v>0</v>
      </c>
      <c r="F2040" t="s">
        <v>28</v>
      </c>
    </row>
    <row r="2041" spans="1:6" x14ac:dyDescent="0.25">
      <c r="A2041" t="s">
        <v>4116</v>
      </c>
      <c r="B2041">
        <v>39871006</v>
      </c>
      <c r="C2041" t="s">
        <v>4117</v>
      </c>
      <c r="D2041" s="4">
        <v>2</v>
      </c>
      <c r="E2041" s="3">
        <v>0</v>
      </c>
      <c r="F2041" t="s">
        <v>14</v>
      </c>
    </row>
    <row r="2042" spans="1:6" x14ac:dyDescent="0.25">
      <c r="A2042" t="s">
        <v>4118</v>
      </c>
      <c r="B2042">
        <v>406156006</v>
      </c>
      <c r="C2042" t="s">
        <v>4119</v>
      </c>
      <c r="D2042" s="4">
        <v>2</v>
      </c>
      <c r="E2042" s="3">
        <v>0</v>
      </c>
      <c r="F2042" t="s">
        <v>34</v>
      </c>
    </row>
    <row r="2043" spans="1:6" x14ac:dyDescent="0.25">
      <c r="A2043" t="s">
        <v>4120</v>
      </c>
      <c r="B2043">
        <v>226789007</v>
      </c>
      <c r="C2043" t="s">
        <v>4121</v>
      </c>
      <c r="D2043" s="4">
        <v>2</v>
      </c>
      <c r="E2043" s="3">
        <v>0</v>
      </c>
      <c r="F2043" t="s">
        <v>28</v>
      </c>
    </row>
    <row r="2044" spans="1:6" x14ac:dyDescent="0.25">
      <c r="A2044" t="s">
        <v>4122</v>
      </c>
      <c r="B2044">
        <v>161857006</v>
      </c>
      <c r="C2044" t="s">
        <v>4123</v>
      </c>
      <c r="D2044" s="4">
        <v>2</v>
      </c>
      <c r="E2044" s="3">
        <v>0</v>
      </c>
      <c r="F2044" t="s">
        <v>34</v>
      </c>
    </row>
    <row r="2045" spans="1:6" x14ac:dyDescent="0.25">
      <c r="A2045" t="s">
        <v>4124</v>
      </c>
      <c r="B2045">
        <v>387494007</v>
      </c>
      <c r="C2045" t="s">
        <v>4125</v>
      </c>
      <c r="D2045" s="4">
        <v>2</v>
      </c>
      <c r="E2045" s="3">
        <v>0</v>
      </c>
      <c r="F2045" t="s">
        <v>28</v>
      </c>
    </row>
    <row r="2046" spans="1:6" x14ac:dyDescent="0.25">
      <c r="A2046" t="s">
        <v>4126</v>
      </c>
      <c r="B2046">
        <v>27635008</v>
      </c>
      <c r="C2046" t="s">
        <v>4127</v>
      </c>
      <c r="D2046" s="4">
        <v>2</v>
      </c>
      <c r="E2046" s="3">
        <v>0</v>
      </c>
      <c r="F2046" t="s">
        <v>34</v>
      </c>
    </row>
    <row r="2047" spans="1:6" x14ac:dyDescent="0.25">
      <c r="A2047" t="s">
        <v>4128</v>
      </c>
      <c r="B2047">
        <v>412112001</v>
      </c>
      <c r="C2047" t="s">
        <v>4129</v>
      </c>
      <c r="D2047" s="4">
        <v>2</v>
      </c>
      <c r="E2047" s="3">
        <v>0</v>
      </c>
      <c r="F2047" t="s">
        <v>28</v>
      </c>
    </row>
    <row r="2048" spans="1:6" x14ac:dyDescent="0.25">
      <c r="A2048" t="s">
        <v>4130</v>
      </c>
      <c r="B2048">
        <v>44284008</v>
      </c>
      <c r="C2048" t="s">
        <v>4131</v>
      </c>
      <c r="D2048" s="4">
        <v>2</v>
      </c>
      <c r="E2048" s="3">
        <v>0</v>
      </c>
      <c r="F2048" t="s">
        <v>8</v>
      </c>
    </row>
    <row r="2049" spans="1:6" x14ac:dyDescent="0.25">
      <c r="A2049" t="s">
        <v>4132</v>
      </c>
      <c r="B2049">
        <v>386808001</v>
      </c>
      <c r="C2049" t="s">
        <v>4133</v>
      </c>
      <c r="D2049" s="4">
        <v>2</v>
      </c>
      <c r="E2049" s="3">
        <v>0</v>
      </c>
      <c r="F2049" t="s">
        <v>34</v>
      </c>
    </row>
    <row r="2050" spans="1:6" x14ac:dyDescent="0.25">
      <c r="A2050" t="s">
        <v>4134</v>
      </c>
      <c r="B2050">
        <v>128933000</v>
      </c>
      <c r="C2050" t="s">
        <v>4135</v>
      </c>
      <c r="D2050" s="4">
        <v>2</v>
      </c>
      <c r="E2050" s="3">
        <v>0</v>
      </c>
      <c r="F2050" t="s">
        <v>19</v>
      </c>
    </row>
    <row r="2051" spans="1:6" x14ac:dyDescent="0.25">
      <c r="A2051" t="s">
        <v>4136</v>
      </c>
      <c r="B2051">
        <v>56097005</v>
      </c>
      <c r="C2051" t="s">
        <v>4137</v>
      </c>
      <c r="D2051" s="4">
        <v>2</v>
      </c>
      <c r="E2051" s="3">
        <v>0</v>
      </c>
      <c r="F2051" t="s">
        <v>14</v>
      </c>
    </row>
    <row r="2052" spans="1:6" x14ac:dyDescent="0.25">
      <c r="A2052" t="s">
        <v>4138</v>
      </c>
      <c r="B2052">
        <v>44578009</v>
      </c>
      <c r="C2052" t="s">
        <v>4139</v>
      </c>
      <c r="D2052" s="4">
        <v>2</v>
      </c>
      <c r="E2052" s="3">
        <v>0</v>
      </c>
      <c r="F2052" t="s">
        <v>11</v>
      </c>
    </row>
    <row r="2053" spans="1:6" x14ac:dyDescent="0.25">
      <c r="A2053" t="s">
        <v>4140</v>
      </c>
      <c r="B2053">
        <v>387124009</v>
      </c>
      <c r="C2053" t="s">
        <v>4141</v>
      </c>
      <c r="D2053" s="4">
        <v>2</v>
      </c>
      <c r="E2053" s="3">
        <v>0</v>
      </c>
      <c r="F2053" t="s">
        <v>28</v>
      </c>
    </row>
    <row r="2054" spans="1:6" x14ac:dyDescent="0.25">
      <c r="A2054" t="s">
        <v>4142</v>
      </c>
      <c r="B2054">
        <v>38888009</v>
      </c>
      <c r="C2054" t="s">
        <v>4143</v>
      </c>
      <c r="D2054" s="4">
        <v>2</v>
      </c>
      <c r="E2054" s="3">
        <v>0</v>
      </c>
      <c r="F2054" t="s">
        <v>46</v>
      </c>
    </row>
    <row r="2055" spans="1:6" x14ac:dyDescent="0.25">
      <c r="A2055" t="s">
        <v>4144</v>
      </c>
      <c r="B2055">
        <v>68398003</v>
      </c>
      <c r="C2055" t="s">
        <v>4145</v>
      </c>
      <c r="D2055" s="4">
        <v>2</v>
      </c>
      <c r="E2055" s="3">
        <v>0</v>
      </c>
      <c r="F2055" t="s">
        <v>41</v>
      </c>
    </row>
    <row r="2056" spans="1:6" x14ac:dyDescent="0.25">
      <c r="A2056" t="s">
        <v>4146</v>
      </c>
      <c r="B2056">
        <v>30171000</v>
      </c>
      <c r="C2056" t="s">
        <v>4147</v>
      </c>
      <c r="D2056" s="4">
        <v>2</v>
      </c>
      <c r="E2056" s="3">
        <v>0</v>
      </c>
      <c r="F2056" t="s">
        <v>14</v>
      </c>
    </row>
    <row r="2057" spans="1:6" x14ac:dyDescent="0.25">
      <c r="A2057" t="s">
        <v>4148</v>
      </c>
      <c r="B2057">
        <v>79329006</v>
      </c>
      <c r="C2057" t="s">
        <v>4149</v>
      </c>
      <c r="D2057" s="4">
        <v>2</v>
      </c>
      <c r="E2057" s="3">
        <v>0</v>
      </c>
      <c r="F2057" t="s">
        <v>28</v>
      </c>
    </row>
    <row r="2058" spans="1:6" x14ac:dyDescent="0.25">
      <c r="A2058" t="s">
        <v>4150</v>
      </c>
      <c r="B2058">
        <v>52250000</v>
      </c>
      <c r="C2058" t="s">
        <v>4151</v>
      </c>
      <c r="D2058" s="4">
        <v>2</v>
      </c>
      <c r="E2058" s="3">
        <v>0</v>
      </c>
      <c r="F2058" t="s">
        <v>94</v>
      </c>
    </row>
    <row r="2059" spans="1:6" x14ac:dyDescent="0.25">
      <c r="A2059" t="s">
        <v>4152</v>
      </c>
      <c r="B2059">
        <v>69908008</v>
      </c>
      <c r="C2059" t="s">
        <v>4153</v>
      </c>
      <c r="D2059" s="4">
        <v>2</v>
      </c>
      <c r="E2059" s="3">
        <v>0</v>
      </c>
      <c r="F2059" t="s">
        <v>28</v>
      </c>
    </row>
    <row r="2060" spans="1:6" x14ac:dyDescent="0.25">
      <c r="A2060" t="s">
        <v>4154</v>
      </c>
      <c r="B2060">
        <v>41355003</v>
      </c>
      <c r="C2060" t="s">
        <v>4155</v>
      </c>
      <c r="D2060" s="4">
        <v>2</v>
      </c>
      <c r="E2060" s="3">
        <v>0</v>
      </c>
      <c r="F2060" t="s">
        <v>94</v>
      </c>
    </row>
    <row r="2061" spans="1:6" x14ac:dyDescent="0.25">
      <c r="A2061" t="s">
        <v>4156</v>
      </c>
      <c r="B2061">
        <v>413576005</v>
      </c>
      <c r="C2061" t="s">
        <v>4157</v>
      </c>
      <c r="D2061" s="4">
        <v>2</v>
      </c>
      <c r="E2061" s="3">
        <v>0</v>
      </c>
      <c r="F2061" t="s">
        <v>41</v>
      </c>
    </row>
    <row r="2062" spans="1:6" x14ac:dyDescent="0.25">
      <c r="A2062" t="s">
        <v>4158</v>
      </c>
      <c r="B2062">
        <v>71269007</v>
      </c>
      <c r="C2062" t="s">
        <v>4159</v>
      </c>
      <c r="D2062" s="4">
        <v>2</v>
      </c>
      <c r="E2062" s="3">
        <v>0</v>
      </c>
      <c r="F2062" t="s">
        <v>34</v>
      </c>
    </row>
    <row r="2063" spans="1:6" x14ac:dyDescent="0.25">
      <c r="A2063" t="s">
        <v>4160</v>
      </c>
      <c r="B2063">
        <v>412176007</v>
      </c>
      <c r="C2063" t="s">
        <v>4161</v>
      </c>
      <c r="D2063" s="4">
        <v>2</v>
      </c>
      <c r="E2063" s="3">
        <v>0</v>
      </c>
      <c r="F2063" t="s">
        <v>28</v>
      </c>
    </row>
    <row r="2064" spans="1:6" x14ac:dyDescent="0.25">
      <c r="A2064" t="s">
        <v>4162</v>
      </c>
      <c r="B2064">
        <v>235641005</v>
      </c>
      <c r="C2064" t="s">
        <v>4163</v>
      </c>
      <c r="D2064" s="4">
        <v>2</v>
      </c>
      <c r="E2064" s="3">
        <v>0</v>
      </c>
      <c r="F2064" t="s">
        <v>14</v>
      </c>
    </row>
    <row r="2065" spans="1:6" x14ac:dyDescent="0.25">
      <c r="A2065" t="s">
        <v>4164</v>
      </c>
      <c r="B2065">
        <v>405546008</v>
      </c>
      <c r="C2065" t="s">
        <v>4165</v>
      </c>
      <c r="D2065" s="4">
        <v>2</v>
      </c>
      <c r="E2065" s="3">
        <v>0</v>
      </c>
      <c r="F2065" t="s">
        <v>14</v>
      </c>
    </row>
    <row r="2066" spans="1:6" x14ac:dyDescent="0.25">
      <c r="A2066" t="s">
        <v>4166</v>
      </c>
      <c r="B2066">
        <v>105724001</v>
      </c>
      <c r="C2066" t="s">
        <v>4167</v>
      </c>
      <c r="D2066" s="4">
        <v>2</v>
      </c>
      <c r="E2066" s="3">
        <v>0</v>
      </c>
      <c r="F2066" t="s">
        <v>34</v>
      </c>
    </row>
    <row r="2067" spans="1:6" x14ac:dyDescent="0.25">
      <c r="A2067" t="s">
        <v>4168</v>
      </c>
      <c r="B2067">
        <v>50448004</v>
      </c>
      <c r="C2067" t="s">
        <v>4169</v>
      </c>
      <c r="D2067" s="4">
        <v>2</v>
      </c>
      <c r="E2067" s="3">
        <v>0</v>
      </c>
      <c r="F2067" t="s">
        <v>14</v>
      </c>
    </row>
    <row r="2068" spans="1:6" x14ac:dyDescent="0.25">
      <c r="A2068" t="s">
        <v>4170</v>
      </c>
      <c r="B2068">
        <v>115239009</v>
      </c>
      <c r="C2068" t="s">
        <v>4171</v>
      </c>
      <c r="D2068" s="4">
        <v>2</v>
      </c>
      <c r="E2068" s="3">
        <v>0</v>
      </c>
      <c r="F2068" t="s">
        <v>19</v>
      </c>
    </row>
    <row r="2069" spans="1:6" x14ac:dyDescent="0.25">
      <c r="A2069" t="s">
        <v>4172</v>
      </c>
      <c r="B2069">
        <v>285049007</v>
      </c>
      <c r="C2069" t="s">
        <v>4173</v>
      </c>
      <c r="D2069" s="4">
        <v>2</v>
      </c>
      <c r="E2069" s="3">
        <v>0</v>
      </c>
      <c r="F2069" t="s">
        <v>34</v>
      </c>
    </row>
    <row r="2070" spans="1:6" x14ac:dyDescent="0.25">
      <c r="A2070" t="s">
        <v>4174</v>
      </c>
      <c r="B2070">
        <v>399389000</v>
      </c>
      <c r="C2070" t="s">
        <v>4175</v>
      </c>
      <c r="D2070" s="4">
        <v>2</v>
      </c>
      <c r="E2070" s="3">
        <v>0</v>
      </c>
      <c r="F2070" t="s">
        <v>34</v>
      </c>
    </row>
    <row r="2071" spans="1:6" x14ac:dyDescent="0.25">
      <c r="A2071" t="s">
        <v>4176</v>
      </c>
      <c r="B2071">
        <v>223385007</v>
      </c>
      <c r="C2071" t="s">
        <v>4177</v>
      </c>
      <c r="D2071" s="4">
        <v>2</v>
      </c>
      <c r="E2071" s="3">
        <v>0</v>
      </c>
      <c r="F2071" t="s">
        <v>717</v>
      </c>
    </row>
    <row r="2072" spans="1:6" x14ac:dyDescent="0.25">
      <c r="A2072" t="s">
        <v>4178</v>
      </c>
      <c r="B2072">
        <v>353295004</v>
      </c>
      <c r="C2072" t="s">
        <v>4179</v>
      </c>
      <c r="D2072" s="4">
        <v>2</v>
      </c>
      <c r="E2072" s="3">
        <v>0</v>
      </c>
      <c r="F2072" t="s">
        <v>14</v>
      </c>
    </row>
    <row r="2073" spans="1:6" x14ac:dyDescent="0.25">
      <c r="A2073" t="s">
        <v>4180</v>
      </c>
      <c r="B2073">
        <v>280933009</v>
      </c>
      <c r="C2073" t="s">
        <v>4181</v>
      </c>
      <c r="D2073" s="4">
        <v>2</v>
      </c>
      <c r="E2073" s="3">
        <v>0</v>
      </c>
      <c r="F2073" t="s">
        <v>46</v>
      </c>
    </row>
    <row r="2074" spans="1:6" x14ac:dyDescent="0.25">
      <c r="A2074" t="s">
        <v>4182</v>
      </c>
      <c r="B2074">
        <v>395058002</v>
      </c>
      <c r="C2074" t="s">
        <v>4183</v>
      </c>
      <c r="D2074" s="4">
        <v>2</v>
      </c>
      <c r="E2074" s="3">
        <v>0</v>
      </c>
      <c r="F2074" t="s">
        <v>11</v>
      </c>
    </row>
    <row r="2075" spans="1:6" x14ac:dyDescent="0.25">
      <c r="A2075" t="s">
        <v>4184</v>
      </c>
      <c r="B2075">
        <v>33348006</v>
      </c>
      <c r="C2075" t="s">
        <v>4185</v>
      </c>
      <c r="D2075" s="4">
        <v>2</v>
      </c>
      <c r="E2075" s="3">
        <v>0</v>
      </c>
      <c r="F2075" t="s">
        <v>34</v>
      </c>
    </row>
    <row r="2076" spans="1:6" x14ac:dyDescent="0.25">
      <c r="A2076" t="s">
        <v>4186</v>
      </c>
      <c r="B2076">
        <v>56873002</v>
      </c>
      <c r="C2076" t="s">
        <v>4187</v>
      </c>
      <c r="D2076" s="4">
        <v>2</v>
      </c>
      <c r="E2076" s="3">
        <v>0</v>
      </c>
      <c r="F2076" t="s">
        <v>46</v>
      </c>
    </row>
    <row r="2077" spans="1:6" x14ac:dyDescent="0.25">
      <c r="A2077" t="s">
        <v>4188</v>
      </c>
      <c r="B2077">
        <v>33589008</v>
      </c>
      <c r="C2077" t="s">
        <v>4189</v>
      </c>
      <c r="D2077" s="4">
        <v>2</v>
      </c>
      <c r="E2077" s="3">
        <v>0</v>
      </c>
      <c r="F2077" t="s">
        <v>41</v>
      </c>
    </row>
    <row r="2078" spans="1:6" x14ac:dyDescent="0.25">
      <c r="A2078" t="s">
        <v>4190</v>
      </c>
      <c r="B2078">
        <v>166312007</v>
      </c>
      <c r="C2078" t="s">
        <v>4191</v>
      </c>
      <c r="D2078" s="4">
        <v>2</v>
      </c>
      <c r="E2078" s="3">
        <v>0</v>
      </c>
      <c r="F2078" t="s">
        <v>11</v>
      </c>
    </row>
    <row r="2079" spans="1:6" x14ac:dyDescent="0.25">
      <c r="A2079" t="s">
        <v>4192</v>
      </c>
      <c r="B2079">
        <v>430856003</v>
      </c>
      <c r="C2079" t="s">
        <v>4193</v>
      </c>
      <c r="D2079" s="4">
        <v>2</v>
      </c>
      <c r="E2079" s="3">
        <v>0</v>
      </c>
      <c r="F2079" t="s">
        <v>301</v>
      </c>
    </row>
    <row r="2080" spans="1:6" x14ac:dyDescent="0.25">
      <c r="A2080" t="s">
        <v>4194</v>
      </c>
      <c r="B2080">
        <v>55855009</v>
      </c>
      <c r="C2080" t="s">
        <v>4195</v>
      </c>
      <c r="D2080" s="4">
        <v>2</v>
      </c>
      <c r="E2080" s="3">
        <v>0</v>
      </c>
      <c r="F2080" t="s">
        <v>14</v>
      </c>
    </row>
    <row r="2081" spans="1:6" x14ac:dyDescent="0.25">
      <c r="A2081" t="s">
        <v>4196</v>
      </c>
      <c r="B2081">
        <v>302836005</v>
      </c>
      <c r="C2081" t="s">
        <v>4197</v>
      </c>
      <c r="D2081" s="4">
        <v>2</v>
      </c>
      <c r="E2081" s="3">
        <v>0</v>
      </c>
      <c r="F2081" t="s">
        <v>14</v>
      </c>
    </row>
    <row r="2082" spans="1:6" x14ac:dyDescent="0.25">
      <c r="A2082" t="s">
        <v>4198</v>
      </c>
      <c r="B2082">
        <v>186069009</v>
      </c>
      <c r="C2082" t="s">
        <v>4199</v>
      </c>
      <c r="D2082" s="4">
        <v>2</v>
      </c>
      <c r="E2082" s="3">
        <v>0</v>
      </c>
      <c r="F2082" t="s">
        <v>31</v>
      </c>
    </row>
    <row r="2083" spans="1:6" x14ac:dyDescent="0.25">
      <c r="A2083" t="s">
        <v>4200</v>
      </c>
      <c r="B2083">
        <v>31323000</v>
      </c>
      <c r="C2083" t="s">
        <v>4201</v>
      </c>
      <c r="D2083" s="4">
        <v>2</v>
      </c>
      <c r="E2083" s="3">
        <v>0</v>
      </c>
      <c r="F2083" t="s">
        <v>14</v>
      </c>
    </row>
    <row r="2084" spans="1:6" x14ac:dyDescent="0.25">
      <c r="A2084" t="s">
        <v>4202</v>
      </c>
      <c r="B2084">
        <v>11687002</v>
      </c>
      <c r="C2084" t="s">
        <v>4203</v>
      </c>
      <c r="D2084" s="4">
        <v>2</v>
      </c>
      <c r="E2084" s="3">
        <v>0</v>
      </c>
      <c r="F2084" t="s">
        <v>14</v>
      </c>
    </row>
    <row r="2085" spans="1:6" x14ac:dyDescent="0.25">
      <c r="A2085" t="s">
        <v>4204</v>
      </c>
      <c r="B2085">
        <v>387235007</v>
      </c>
      <c r="C2085" t="s">
        <v>4205</v>
      </c>
      <c r="D2085" s="4">
        <v>2</v>
      </c>
      <c r="E2085" s="3">
        <v>0</v>
      </c>
      <c r="F2085" t="s">
        <v>28</v>
      </c>
    </row>
    <row r="2086" spans="1:6" x14ac:dyDescent="0.25">
      <c r="A2086" t="s">
        <v>4206</v>
      </c>
      <c r="B2086">
        <v>277770000</v>
      </c>
      <c r="C2086" t="s">
        <v>4207</v>
      </c>
      <c r="D2086" s="4">
        <v>2</v>
      </c>
      <c r="E2086" s="3">
        <v>0</v>
      </c>
      <c r="F2086" t="s">
        <v>28</v>
      </c>
    </row>
    <row r="2087" spans="1:6" x14ac:dyDescent="0.25">
      <c r="A2087" t="s">
        <v>4208</v>
      </c>
      <c r="B2087">
        <v>166448005</v>
      </c>
      <c r="C2087" t="s">
        <v>4209</v>
      </c>
      <c r="D2087" s="4">
        <v>2</v>
      </c>
      <c r="E2087" s="3">
        <v>0</v>
      </c>
      <c r="F2087" t="s">
        <v>11</v>
      </c>
    </row>
    <row r="2088" spans="1:6" x14ac:dyDescent="0.25">
      <c r="A2088" t="s">
        <v>4210</v>
      </c>
      <c r="B2088">
        <v>126705004</v>
      </c>
      <c r="C2088" t="s">
        <v>4211</v>
      </c>
      <c r="D2088" s="4">
        <v>2</v>
      </c>
      <c r="E2088" s="3">
        <v>0</v>
      </c>
      <c r="F2088" t="s">
        <v>14</v>
      </c>
    </row>
    <row r="2089" spans="1:6" x14ac:dyDescent="0.25">
      <c r="A2089" t="s">
        <v>4212</v>
      </c>
      <c r="B2089">
        <v>79282002</v>
      </c>
      <c r="C2089" t="s">
        <v>4213</v>
      </c>
      <c r="D2089" s="4">
        <v>2</v>
      </c>
      <c r="E2089" s="3">
        <v>0</v>
      </c>
      <c r="F2089" t="s">
        <v>19</v>
      </c>
    </row>
    <row r="2090" spans="1:6" x14ac:dyDescent="0.25">
      <c r="A2090" t="s">
        <v>4214</v>
      </c>
      <c r="B2090">
        <v>254292007</v>
      </c>
      <c r="C2090" t="s">
        <v>4215</v>
      </c>
      <c r="D2090" s="4">
        <v>2</v>
      </c>
      <c r="E2090" s="3">
        <v>0</v>
      </c>
      <c r="F2090" t="s">
        <v>156</v>
      </c>
    </row>
    <row r="2091" spans="1:6" x14ac:dyDescent="0.25">
      <c r="A2091" t="s">
        <v>4216</v>
      </c>
      <c r="B2091">
        <v>350196005</v>
      </c>
      <c r="C2091" t="s">
        <v>4217</v>
      </c>
      <c r="D2091" s="4">
        <v>2</v>
      </c>
      <c r="E2091" s="3">
        <v>0</v>
      </c>
      <c r="F2091" t="s">
        <v>41</v>
      </c>
    </row>
    <row r="2092" spans="1:6" x14ac:dyDescent="0.25">
      <c r="A2092" t="s">
        <v>4218</v>
      </c>
      <c r="B2092">
        <v>274100004</v>
      </c>
      <c r="C2092" t="s">
        <v>4219</v>
      </c>
      <c r="D2092" s="4">
        <v>2</v>
      </c>
      <c r="E2092" s="3">
        <v>0</v>
      </c>
      <c r="F2092" t="s">
        <v>14</v>
      </c>
    </row>
    <row r="2093" spans="1:6" x14ac:dyDescent="0.25">
      <c r="A2093" t="s">
        <v>4220</v>
      </c>
      <c r="B2093">
        <v>63305008</v>
      </c>
      <c r="C2093" t="s">
        <v>4221</v>
      </c>
      <c r="D2093" s="4">
        <v>2</v>
      </c>
      <c r="E2093" s="3">
        <v>0</v>
      </c>
      <c r="F2093" t="s">
        <v>14</v>
      </c>
    </row>
    <row r="2094" spans="1:6" x14ac:dyDescent="0.25">
      <c r="A2094" t="s">
        <v>4222</v>
      </c>
      <c r="B2094">
        <v>243125009</v>
      </c>
      <c r="C2094" t="s">
        <v>4223</v>
      </c>
      <c r="D2094" s="4">
        <v>2</v>
      </c>
      <c r="E2094" s="3">
        <v>0</v>
      </c>
      <c r="F2094" t="s">
        <v>11</v>
      </c>
    </row>
    <row r="2095" spans="1:6" x14ac:dyDescent="0.25">
      <c r="A2095" t="s">
        <v>4224</v>
      </c>
      <c r="B2095">
        <v>118617000</v>
      </c>
      <c r="C2095" t="s">
        <v>4225</v>
      </c>
      <c r="D2095" s="4">
        <v>2</v>
      </c>
      <c r="E2095" s="3">
        <v>0</v>
      </c>
      <c r="F2095" t="s">
        <v>14</v>
      </c>
    </row>
    <row r="2096" spans="1:6" x14ac:dyDescent="0.25">
      <c r="A2096" t="s">
        <v>4226</v>
      </c>
      <c r="B2096">
        <v>387733004</v>
      </c>
      <c r="C2096" t="s">
        <v>4227</v>
      </c>
      <c r="D2096" s="4">
        <v>2</v>
      </c>
      <c r="E2096" s="3">
        <v>0</v>
      </c>
      <c r="F2096" t="s">
        <v>11</v>
      </c>
    </row>
    <row r="2097" spans="1:6" x14ac:dyDescent="0.25">
      <c r="A2097" t="s">
        <v>4228</v>
      </c>
      <c r="B2097">
        <v>370388006</v>
      </c>
      <c r="C2097" t="s">
        <v>4229</v>
      </c>
      <c r="D2097" s="4">
        <v>2</v>
      </c>
      <c r="E2097" s="3">
        <v>0</v>
      </c>
      <c r="F2097" t="s">
        <v>34</v>
      </c>
    </row>
    <row r="2098" spans="1:6" x14ac:dyDescent="0.25">
      <c r="A2098" t="s">
        <v>4230</v>
      </c>
      <c r="B2098">
        <v>406951002</v>
      </c>
      <c r="C2098" t="s">
        <v>4231</v>
      </c>
      <c r="D2098" s="4">
        <v>2</v>
      </c>
      <c r="E2098" s="3">
        <v>0</v>
      </c>
      <c r="F2098" t="s">
        <v>28</v>
      </c>
    </row>
    <row r="2099" spans="1:6" x14ac:dyDescent="0.25">
      <c r="A2099" t="s">
        <v>4232</v>
      </c>
      <c r="B2099">
        <v>400075008</v>
      </c>
      <c r="C2099" t="s">
        <v>4233</v>
      </c>
      <c r="D2099" s="4">
        <v>2</v>
      </c>
      <c r="E2099" s="3">
        <v>0</v>
      </c>
      <c r="F2099" t="s">
        <v>14</v>
      </c>
    </row>
    <row r="2100" spans="1:6" x14ac:dyDescent="0.25">
      <c r="A2100" t="s">
        <v>4234</v>
      </c>
      <c r="B2100">
        <v>193659009</v>
      </c>
      <c r="C2100" t="s">
        <v>4235</v>
      </c>
      <c r="D2100" s="4">
        <v>2</v>
      </c>
      <c r="E2100" s="3">
        <v>0</v>
      </c>
      <c r="F2100" t="s">
        <v>14</v>
      </c>
    </row>
    <row r="2101" spans="1:6" x14ac:dyDescent="0.25">
      <c r="A2101" t="s">
        <v>4236</v>
      </c>
      <c r="B2101">
        <v>1231004</v>
      </c>
      <c r="C2101" t="s">
        <v>4237</v>
      </c>
      <c r="D2101" s="4">
        <v>2</v>
      </c>
      <c r="E2101" s="3">
        <v>0</v>
      </c>
      <c r="F2101" t="s">
        <v>46</v>
      </c>
    </row>
    <row r="2102" spans="1:6" x14ac:dyDescent="0.25">
      <c r="A2102" t="s">
        <v>4238</v>
      </c>
      <c r="B2102">
        <v>286933003</v>
      </c>
      <c r="C2102" t="s">
        <v>4239</v>
      </c>
      <c r="D2102" s="4">
        <v>2</v>
      </c>
      <c r="E2102" s="3">
        <v>0</v>
      </c>
      <c r="F2102" t="s">
        <v>14</v>
      </c>
    </row>
    <row r="2103" spans="1:6" x14ac:dyDescent="0.25">
      <c r="A2103" t="s">
        <v>4240</v>
      </c>
      <c r="B2103">
        <v>33367005</v>
      </c>
      <c r="C2103" t="s">
        <v>4241</v>
      </c>
      <c r="D2103" s="4">
        <v>2</v>
      </c>
      <c r="E2103" s="3">
        <v>0</v>
      </c>
      <c r="F2103" t="s">
        <v>11</v>
      </c>
    </row>
    <row r="2104" spans="1:6" x14ac:dyDescent="0.25">
      <c r="A2104" t="s">
        <v>4242</v>
      </c>
      <c r="B2104">
        <v>412431000</v>
      </c>
      <c r="C2104" t="s">
        <v>4243</v>
      </c>
      <c r="D2104" s="4">
        <v>2</v>
      </c>
      <c r="E2104" s="3">
        <v>0</v>
      </c>
      <c r="F2104" t="s">
        <v>41</v>
      </c>
    </row>
    <row r="2105" spans="1:6" x14ac:dyDescent="0.25">
      <c r="A2105" t="s">
        <v>4244</v>
      </c>
      <c r="B2105">
        <v>661005</v>
      </c>
      <c r="C2105" t="s">
        <v>4245</v>
      </c>
      <c r="D2105" s="4">
        <v>2</v>
      </c>
      <c r="E2105" s="3">
        <v>0</v>
      </c>
      <c r="F2105" t="s">
        <v>46</v>
      </c>
    </row>
    <row r="2106" spans="1:6" x14ac:dyDescent="0.25">
      <c r="A2106" t="s">
        <v>4246</v>
      </c>
      <c r="B2106">
        <v>349854005</v>
      </c>
      <c r="C2106" t="s">
        <v>4247</v>
      </c>
      <c r="D2106" s="4">
        <v>2</v>
      </c>
      <c r="E2106" s="3">
        <v>0</v>
      </c>
      <c r="F2106" t="s">
        <v>41</v>
      </c>
    </row>
    <row r="2107" spans="1:6" x14ac:dyDescent="0.25">
      <c r="A2107" t="s">
        <v>4248</v>
      </c>
      <c r="B2107">
        <v>17366009</v>
      </c>
      <c r="C2107" t="s">
        <v>4249</v>
      </c>
      <c r="D2107" s="4">
        <v>2</v>
      </c>
      <c r="E2107" s="3">
        <v>0</v>
      </c>
      <c r="F2107" t="s">
        <v>14</v>
      </c>
    </row>
    <row r="2108" spans="1:6" x14ac:dyDescent="0.25">
      <c r="A2108" t="s">
        <v>4250</v>
      </c>
      <c r="B2108">
        <v>8277003</v>
      </c>
      <c r="C2108" t="s">
        <v>4251</v>
      </c>
      <c r="D2108" s="4">
        <v>2</v>
      </c>
      <c r="E2108" s="3">
        <v>0</v>
      </c>
      <c r="F2108" t="s">
        <v>183</v>
      </c>
    </row>
    <row r="2109" spans="1:6" x14ac:dyDescent="0.25">
      <c r="A2109" t="s">
        <v>4252</v>
      </c>
      <c r="B2109">
        <v>22943007</v>
      </c>
      <c r="C2109" t="s">
        <v>4253</v>
      </c>
      <c r="D2109" s="4">
        <v>2</v>
      </c>
      <c r="E2109" s="3">
        <v>0</v>
      </c>
      <c r="F2109" t="s">
        <v>46</v>
      </c>
    </row>
    <row r="2110" spans="1:6" x14ac:dyDescent="0.25">
      <c r="A2110" t="s">
        <v>4254</v>
      </c>
      <c r="B2110">
        <v>75858005</v>
      </c>
      <c r="C2110" t="s">
        <v>4255</v>
      </c>
      <c r="D2110" s="4">
        <v>2</v>
      </c>
      <c r="E2110" s="3">
        <v>0</v>
      </c>
      <c r="F2110" t="s">
        <v>46</v>
      </c>
    </row>
    <row r="2111" spans="1:6" x14ac:dyDescent="0.25">
      <c r="A2111" t="s">
        <v>4256</v>
      </c>
      <c r="B2111">
        <v>699110007</v>
      </c>
      <c r="C2111" t="s">
        <v>4257</v>
      </c>
      <c r="D2111" s="4">
        <v>2</v>
      </c>
      <c r="E2111" s="3">
        <v>0</v>
      </c>
      <c r="F2111" t="s">
        <v>198</v>
      </c>
    </row>
    <row r="2112" spans="1:6" x14ac:dyDescent="0.25">
      <c r="A2112" t="s">
        <v>4258</v>
      </c>
      <c r="B2112">
        <v>29555009</v>
      </c>
      <c r="C2112" t="s">
        <v>4259</v>
      </c>
      <c r="D2112" s="4">
        <v>2</v>
      </c>
      <c r="E2112" s="3">
        <v>0</v>
      </c>
      <c r="F2112" t="s">
        <v>14</v>
      </c>
    </row>
    <row r="2113" spans="1:6" x14ac:dyDescent="0.25">
      <c r="A2113" t="s">
        <v>4260</v>
      </c>
      <c r="B2113">
        <v>30873000</v>
      </c>
      <c r="C2113" t="s">
        <v>4261</v>
      </c>
      <c r="D2113" s="4">
        <v>2</v>
      </c>
      <c r="E2113" s="3">
        <v>0</v>
      </c>
      <c r="F2113" t="s">
        <v>14</v>
      </c>
    </row>
    <row r="2114" spans="1:6" x14ac:dyDescent="0.25">
      <c r="A2114" t="s">
        <v>4262</v>
      </c>
      <c r="B2114">
        <v>122155001</v>
      </c>
      <c r="C2114" t="s">
        <v>4263</v>
      </c>
      <c r="D2114" s="4">
        <v>2</v>
      </c>
      <c r="E2114" s="3">
        <v>0</v>
      </c>
      <c r="F2114" t="s">
        <v>11</v>
      </c>
    </row>
    <row r="2115" spans="1:6" x14ac:dyDescent="0.25">
      <c r="A2115" t="s">
        <v>4264</v>
      </c>
      <c r="B2115">
        <v>372810006</v>
      </c>
      <c r="C2115" t="s">
        <v>4265</v>
      </c>
      <c r="D2115" s="4">
        <v>2</v>
      </c>
      <c r="E2115" s="3">
        <v>0</v>
      </c>
      <c r="F2115" t="s">
        <v>28</v>
      </c>
    </row>
    <row r="2116" spans="1:6" x14ac:dyDescent="0.25">
      <c r="A2116" t="s">
        <v>4266</v>
      </c>
      <c r="B2116">
        <v>422528000</v>
      </c>
      <c r="C2116" t="s">
        <v>4267</v>
      </c>
      <c r="D2116" s="4">
        <v>2</v>
      </c>
      <c r="E2116" s="3">
        <v>0</v>
      </c>
      <c r="F2116" t="s">
        <v>41</v>
      </c>
    </row>
    <row r="2117" spans="1:6" x14ac:dyDescent="0.25">
      <c r="A2117" t="s">
        <v>4268</v>
      </c>
      <c r="B2117">
        <v>33463005</v>
      </c>
      <c r="C2117" t="s">
        <v>4269</v>
      </c>
      <c r="D2117" s="4">
        <v>2</v>
      </c>
      <c r="E2117" s="3">
        <v>0</v>
      </c>
      <c r="F2117" t="s">
        <v>28</v>
      </c>
    </row>
    <row r="2118" spans="1:6" x14ac:dyDescent="0.25">
      <c r="A2118" t="s">
        <v>4270</v>
      </c>
      <c r="B2118">
        <v>162164007</v>
      </c>
      <c r="C2118" t="s">
        <v>4271</v>
      </c>
      <c r="D2118" s="4">
        <v>2</v>
      </c>
      <c r="E2118" s="3">
        <v>0</v>
      </c>
      <c r="F2118" t="s">
        <v>34</v>
      </c>
    </row>
    <row r="2119" spans="1:6" x14ac:dyDescent="0.25">
      <c r="A2119" t="s">
        <v>4272</v>
      </c>
      <c r="B2119">
        <v>14189004</v>
      </c>
      <c r="C2119" t="s">
        <v>4273</v>
      </c>
      <c r="D2119" s="4">
        <v>2</v>
      </c>
      <c r="E2119" s="3">
        <v>0</v>
      </c>
      <c r="F2119" t="s">
        <v>14</v>
      </c>
    </row>
    <row r="2120" spans="1:6" x14ac:dyDescent="0.25">
      <c r="A2120" t="s">
        <v>4274</v>
      </c>
      <c r="B2120">
        <v>266434009</v>
      </c>
      <c r="C2120" t="s">
        <v>4275</v>
      </c>
      <c r="D2120" s="4">
        <v>2</v>
      </c>
      <c r="E2120" s="3">
        <v>0</v>
      </c>
      <c r="F2120" t="s">
        <v>14</v>
      </c>
    </row>
    <row r="2121" spans="1:6" x14ac:dyDescent="0.25">
      <c r="A2121" t="s">
        <v>4276</v>
      </c>
      <c r="B2121">
        <v>426722004</v>
      </c>
      <c r="C2121" t="s">
        <v>4277</v>
      </c>
      <c r="D2121" s="4">
        <v>2</v>
      </c>
      <c r="E2121" s="3">
        <v>0</v>
      </c>
      <c r="F2121" t="s">
        <v>28</v>
      </c>
    </row>
    <row r="2122" spans="1:6" x14ac:dyDescent="0.25">
      <c r="A2122" t="s">
        <v>4278</v>
      </c>
      <c r="B2122">
        <v>169064005</v>
      </c>
      <c r="C2122" t="s">
        <v>4279</v>
      </c>
      <c r="D2122" s="4">
        <v>2</v>
      </c>
      <c r="E2122" s="3">
        <v>0</v>
      </c>
      <c r="F2122" t="s">
        <v>34</v>
      </c>
    </row>
    <row r="2123" spans="1:6" x14ac:dyDescent="0.25">
      <c r="A2123" t="s">
        <v>4280</v>
      </c>
      <c r="B2123">
        <v>279099009</v>
      </c>
      <c r="C2123" t="s">
        <v>4281</v>
      </c>
      <c r="D2123" s="4">
        <v>2</v>
      </c>
      <c r="E2123" s="3">
        <v>0</v>
      </c>
      <c r="F2123" t="s">
        <v>46</v>
      </c>
    </row>
    <row r="2124" spans="1:6" x14ac:dyDescent="0.25">
      <c r="A2124" t="s">
        <v>4282</v>
      </c>
      <c r="B2124">
        <v>126950007</v>
      </c>
      <c r="C2124" t="s">
        <v>4283</v>
      </c>
      <c r="D2124" s="4">
        <v>2</v>
      </c>
      <c r="E2124" s="3">
        <v>0</v>
      </c>
      <c r="F2124" t="s">
        <v>14</v>
      </c>
    </row>
    <row r="2125" spans="1:6" x14ac:dyDescent="0.25">
      <c r="A2125" t="s">
        <v>4284</v>
      </c>
      <c r="B2125">
        <v>116656002</v>
      </c>
      <c r="C2125" t="s">
        <v>4285</v>
      </c>
      <c r="D2125" s="4">
        <v>2</v>
      </c>
      <c r="E2125" s="3">
        <v>0</v>
      </c>
      <c r="F2125" t="s">
        <v>41</v>
      </c>
    </row>
    <row r="2126" spans="1:6" x14ac:dyDescent="0.25">
      <c r="A2126" t="s">
        <v>4286</v>
      </c>
      <c r="B2126">
        <v>3030002</v>
      </c>
      <c r="C2126" t="s">
        <v>4287</v>
      </c>
      <c r="D2126" s="4">
        <v>2</v>
      </c>
      <c r="E2126" s="3">
        <v>0</v>
      </c>
      <c r="F2126" t="s">
        <v>31</v>
      </c>
    </row>
    <row r="2127" spans="1:6" x14ac:dyDescent="0.25">
      <c r="A2127" t="s">
        <v>4288</v>
      </c>
      <c r="B2127">
        <v>44181008</v>
      </c>
      <c r="C2127" t="s">
        <v>4289</v>
      </c>
      <c r="D2127" s="4">
        <v>2</v>
      </c>
      <c r="E2127" s="3">
        <v>0</v>
      </c>
      <c r="F2127" t="s">
        <v>198</v>
      </c>
    </row>
    <row r="2128" spans="1:6" x14ac:dyDescent="0.25">
      <c r="A2128" t="s">
        <v>4290</v>
      </c>
      <c r="B2128">
        <v>247347003</v>
      </c>
      <c r="C2128" t="s">
        <v>4291</v>
      </c>
      <c r="D2128" s="4">
        <v>2</v>
      </c>
      <c r="E2128" s="3">
        <v>0</v>
      </c>
      <c r="F2128" t="s">
        <v>34</v>
      </c>
    </row>
    <row r="2129" spans="1:6" x14ac:dyDescent="0.25">
      <c r="A2129" t="s">
        <v>4292</v>
      </c>
      <c r="B2129">
        <v>417742002</v>
      </c>
      <c r="C2129" t="s">
        <v>4293</v>
      </c>
      <c r="D2129" s="4">
        <v>2</v>
      </c>
      <c r="E2129" s="3">
        <v>0</v>
      </c>
      <c r="F2129" t="s">
        <v>14</v>
      </c>
    </row>
    <row r="2130" spans="1:6" x14ac:dyDescent="0.25">
      <c r="A2130" t="s">
        <v>4294</v>
      </c>
      <c r="B2130">
        <v>119361006</v>
      </c>
      <c r="C2130" t="s">
        <v>4295</v>
      </c>
      <c r="D2130" s="4">
        <v>2</v>
      </c>
      <c r="E2130" s="3">
        <v>0</v>
      </c>
      <c r="F2130" t="s">
        <v>301</v>
      </c>
    </row>
    <row r="2131" spans="1:6" x14ac:dyDescent="0.25">
      <c r="A2131" t="s">
        <v>4296</v>
      </c>
      <c r="B2131">
        <v>254627002</v>
      </c>
      <c r="C2131" t="s">
        <v>4297</v>
      </c>
      <c r="D2131" s="4">
        <v>2</v>
      </c>
      <c r="E2131" s="3">
        <v>0</v>
      </c>
      <c r="F2131" t="s">
        <v>14</v>
      </c>
    </row>
    <row r="2132" spans="1:6" x14ac:dyDescent="0.25">
      <c r="A2132" t="s">
        <v>4298</v>
      </c>
      <c r="B2132">
        <v>106136008</v>
      </c>
      <c r="C2132" t="s">
        <v>4299</v>
      </c>
      <c r="D2132" s="4">
        <v>2</v>
      </c>
      <c r="E2132" s="3">
        <v>0</v>
      </c>
      <c r="F2132" t="s">
        <v>34</v>
      </c>
    </row>
    <row r="2133" spans="1:6" x14ac:dyDescent="0.25">
      <c r="A2133" t="s">
        <v>4300</v>
      </c>
      <c r="B2133">
        <v>162470006</v>
      </c>
      <c r="C2133" t="s">
        <v>4301</v>
      </c>
      <c r="D2133" s="4">
        <v>2</v>
      </c>
      <c r="E2133" s="3">
        <v>0</v>
      </c>
      <c r="F2133" t="s">
        <v>34</v>
      </c>
    </row>
    <row r="2134" spans="1:6" x14ac:dyDescent="0.25">
      <c r="A2134" t="s">
        <v>4302</v>
      </c>
      <c r="B2134">
        <v>373245004</v>
      </c>
      <c r="C2134" t="s">
        <v>4303</v>
      </c>
      <c r="D2134" s="4">
        <v>2</v>
      </c>
      <c r="E2134" s="3">
        <v>0</v>
      </c>
      <c r="F2134" t="s">
        <v>28</v>
      </c>
    </row>
    <row r="2135" spans="1:6" x14ac:dyDescent="0.25">
      <c r="A2135" t="s">
        <v>4304</v>
      </c>
      <c r="B2135">
        <v>386550008</v>
      </c>
      <c r="C2135" t="s">
        <v>4305</v>
      </c>
      <c r="D2135" s="4">
        <v>2</v>
      </c>
      <c r="E2135" s="3">
        <v>0</v>
      </c>
      <c r="F2135" t="s">
        <v>11</v>
      </c>
    </row>
    <row r="2136" spans="1:6" x14ac:dyDescent="0.25">
      <c r="A2136" t="s">
        <v>4306</v>
      </c>
      <c r="B2136">
        <v>262457001</v>
      </c>
      <c r="C2136" t="s">
        <v>4307</v>
      </c>
      <c r="D2136" s="4">
        <v>2</v>
      </c>
      <c r="E2136" s="3">
        <v>0</v>
      </c>
      <c r="F2136" t="s">
        <v>11</v>
      </c>
    </row>
    <row r="2137" spans="1:6" x14ac:dyDescent="0.25">
      <c r="A2137" t="s">
        <v>4308</v>
      </c>
      <c r="B2137">
        <v>3058005</v>
      </c>
      <c r="C2137" t="s">
        <v>4309</v>
      </c>
      <c r="D2137" s="4">
        <v>2</v>
      </c>
      <c r="E2137" s="3">
        <v>0</v>
      </c>
      <c r="F2137" t="s">
        <v>46</v>
      </c>
    </row>
    <row r="2138" spans="1:6" x14ac:dyDescent="0.25">
      <c r="A2138" t="s">
        <v>4310</v>
      </c>
      <c r="B2138">
        <v>387325003</v>
      </c>
      <c r="C2138" t="s">
        <v>4311</v>
      </c>
      <c r="D2138" s="4">
        <v>2</v>
      </c>
      <c r="E2138" s="3">
        <v>0</v>
      </c>
      <c r="F2138" t="s">
        <v>28</v>
      </c>
    </row>
    <row r="2139" spans="1:6" x14ac:dyDescent="0.25">
      <c r="A2139" t="s">
        <v>4312</v>
      </c>
      <c r="B2139">
        <v>168750009</v>
      </c>
      <c r="C2139" t="s">
        <v>4313</v>
      </c>
      <c r="D2139" s="4">
        <v>2</v>
      </c>
      <c r="E2139" s="3">
        <v>0</v>
      </c>
      <c r="F2139" t="s">
        <v>34</v>
      </c>
    </row>
    <row r="2140" spans="1:6" x14ac:dyDescent="0.25">
      <c r="A2140" t="s">
        <v>4314</v>
      </c>
      <c r="B2140">
        <v>271751000</v>
      </c>
      <c r="C2140" t="s">
        <v>4315</v>
      </c>
      <c r="D2140" s="4">
        <v>2</v>
      </c>
      <c r="E2140" s="3">
        <v>0</v>
      </c>
      <c r="F2140" t="s">
        <v>34</v>
      </c>
    </row>
    <row r="2141" spans="1:6" x14ac:dyDescent="0.25">
      <c r="A2141" t="s">
        <v>4316</v>
      </c>
      <c r="B2141">
        <v>309903007</v>
      </c>
      <c r="C2141" t="s">
        <v>4317</v>
      </c>
      <c r="D2141" s="4">
        <v>2</v>
      </c>
      <c r="E2141" s="3">
        <v>0</v>
      </c>
      <c r="F2141" t="s">
        <v>722</v>
      </c>
    </row>
    <row r="2142" spans="1:6" x14ac:dyDescent="0.25">
      <c r="A2142" t="s">
        <v>4318</v>
      </c>
      <c r="B2142">
        <v>6483008</v>
      </c>
      <c r="C2142" t="s">
        <v>4319</v>
      </c>
      <c r="D2142" s="4">
        <v>2</v>
      </c>
      <c r="E2142" s="3">
        <v>0</v>
      </c>
      <c r="F2142" t="s">
        <v>14</v>
      </c>
    </row>
    <row r="2143" spans="1:6" x14ac:dyDescent="0.25">
      <c r="A2143" t="s">
        <v>4320</v>
      </c>
      <c r="B2143">
        <v>271260009</v>
      </c>
      <c r="C2143" t="s">
        <v>4321</v>
      </c>
      <c r="D2143" s="4">
        <v>2</v>
      </c>
      <c r="E2143" s="3">
        <v>0</v>
      </c>
      <c r="F2143" t="s">
        <v>11</v>
      </c>
    </row>
    <row r="2144" spans="1:6" x14ac:dyDescent="0.25">
      <c r="A2144" t="s">
        <v>4322</v>
      </c>
      <c r="B2144">
        <v>5042005</v>
      </c>
      <c r="C2144" t="s">
        <v>4323</v>
      </c>
      <c r="D2144" s="4">
        <v>2</v>
      </c>
      <c r="E2144" s="3">
        <v>0</v>
      </c>
      <c r="F2144" t="s">
        <v>316</v>
      </c>
    </row>
    <row r="2145" spans="1:6" x14ac:dyDescent="0.25">
      <c r="A2145" t="s">
        <v>4324</v>
      </c>
      <c r="B2145">
        <v>186001005</v>
      </c>
      <c r="C2145" t="s">
        <v>4325</v>
      </c>
      <c r="D2145" s="4">
        <v>2</v>
      </c>
      <c r="E2145" s="3">
        <v>0</v>
      </c>
      <c r="F2145" t="s">
        <v>917</v>
      </c>
    </row>
    <row r="2146" spans="1:6" x14ac:dyDescent="0.25">
      <c r="A2146" t="s">
        <v>4326</v>
      </c>
      <c r="B2146">
        <v>86699002</v>
      </c>
      <c r="C2146" t="s">
        <v>4327</v>
      </c>
      <c r="D2146" s="4">
        <v>2</v>
      </c>
      <c r="E2146" s="3">
        <v>0</v>
      </c>
      <c r="F2146" t="s">
        <v>119</v>
      </c>
    </row>
    <row r="2147" spans="1:6" x14ac:dyDescent="0.25">
      <c r="A2147" t="s">
        <v>4328</v>
      </c>
      <c r="B2147">
        <v>8537005</v>
      </c>
      <c r="C2147" t="s">
        <v>4329</v>
      </c>
      <c r="D2147" s="4">
        <v>2</v>
      </c>
      <c r="E2147" s="3">
        <v>0</v>
      </c>
      <c r="F2147" t="s">
        <v>28</v>
      </c>
    </row>
    <row r="2148" spans="1:6" x14ac:dyDescent="0.25">
      <c r="A2148" t="s">
        <v>4330</v>
      </c>
      <c r="B2148">
        <v>371982006</v>
      </c>
      <c r="C2148" t="s">
        <v>4331</v>
      </c>
      <c r="D2148" s="4">
        <v>2</v>
      </c>
      <c r="E2148" s="3">
        <v>0</v>
      </c>
      <c r="F2148" t="s">
        <v>14</v>
      </c>
    </row>
    <row r="2149" spans="1:6" x14ac:dyDescent="0.25">
      <c r="A2149" t="s">
        <v>4332</v>
      </c>
      <c r="B2149">
        <v>65616008</v>
      </c>
      <c r="C2149" t="s">
        <v>4333</v>
      </c>
      <c r="D2149" s="4">
        <v>2</v>
      </c>
      <c r="E2149" s="3">
        <v>0</v>
      </c>
      <c r="F2149" t="s">
        <v>198</v>
      </c>
    </row>
    <row r="2150" spans="1:6" x14ac:dyDescent="0.25">
      <c r="A2150" t="s">
        <v>4334</v>
      </c>
      <c r="B2150">
        <v>276507005</v>
      </c>
      <c r="C2150" t="s">
        <v>4335</v>
      </c>
      <c r="D2150" s="4">
        <v>2</v>
      </c>
      <c r="E2150" s="3">
        <v>0</v>
      </c>
      <c r="F2150" t="s">
        <v>2953</v>
      </c>
    </row>
    <row r="2151" spans="1:6" x14ac:dyDescent="0.25">
      <c r="A2151" t="s">
        <v>4336</v>
      </c>
      <c r="B2151">
        <v>1660001</v>
      </c>
      <c r="C2151" t="s">
        <v>4337</v>
      </c>
      <c r="D2151" s="4">
        <v>2</v>
      </c>
      <c r="E2151" s="3">
        <v>0</v>
      </c>
      <c r="F2151" t="s">
        <v>28</v>
      </c>
    </row>
    <row r="2152" spans="1:6" x14ac:dyDescent="0.25">
      <c r="A2152" t="s">
        <v>4338</v>
      </c>
      <c r="B2152">
        <v>127572005</v>
      </c>
      <c r="C2152" t="s">
        <v>4339</v>
      </c>
      <c r="D2152" s="4">
        <v>2</v>
      </c>
      <c r="E2152" s="3">
        <v>0</v>
      </c>
      <c r="F2152" t="s">
        <v>19</v>
      </c>
    </row>
    <row r="2153" spans="1:6" x14ac:dyDescent="0.25">
      <c r="A2153" t="s">
        <v>4340</v>
      </c>
      <c r="B2153">
        <v>365795001</v>
      </c>
      <c r="C2153" t="s">
        <v>4341</v>
      </c>
      <c r="D2153" s="4">
        <v>2</v>
      </c>
      <c r="E2153" s="3">
        <v>0</v>
      </c>
      <c r="F2153" t="s">
        <v>34</v>
      </c>
    </row>
    <row r="2154" spans="1:6" x14ac:dyDescent="0.25">
      <c r="A2154" t="s">
        <v>4342</v>
      </c>
      <c r="B2154">
        <v>391874000</v>
      </c>
      <c r="C2154" t="s">
        <v>4343</v>
      </c>
      <c r="D2154" s="4">
        <v>2</v>
      </c>
      <c r="E2154" s="3">
        <v>0</v>
      </c>
      <c r="F2154" t="s">
        <v>41</v>
      </c>
    </row>
    <row r="2155" spans="1:6" x14ac:dyDescent="0.25">
      <c r="A2155" t="s">
        <v>4344</v>
      </c>
      <c r="B2155">
        <v>62141006</v>
      </c>
      <c r="C2155" t="s">
        <v>4345</v>
      </c>
      <c r="D2155" s="4">
        <v>2</v>
      </c>
      <c r="E2155" s="3">
        <v>0</v>
      </c>
      <c r="F2155" t="s">
        <v>11</v>
      </c>
    </row>
    <row r="2156" spans="1:6" x14ac:dyDescent="0.25">
      <c r="A2156" t="s">
        <v>4346</v>
      </c>
      <c r="B2156">
        <v>126119006</v>
      </c>
      <c r="C2156" t="s">
        <v>4347</v>
      </c>
      <c r="D2156" s="4">
        <v>2</v>
      </c>
      <c r="E2156" s="3">
        <v>0</v>
      </c>
      <c r="F2156" t="s">
        <v>28</v>
      </c>
    </row>
    <row r="2157" spans="1:6" x14ac:dyDescent="0.25">
      <c r="A2157" t="s">
        <v>4348</v>
      </c>
      <c r="B2157">
        <v>54150009</v>
      </c>
      <c r="C2157" t="s">
        <v>4349</v>
      </c>
      <c r="D2157" s="4">
        <v>2</v>
      </c>
      <c r="E2157" s="3">
        <v>0</v>
      </c>
      <c r="F2157" t="s">
        <v>14</v>
      </c>
    </row>
    <row r="2158" spans="1:6" x14ac:dyDescent="0.25">
      <c r="A2158" t="s">
        <v>4350</v>
      </c>
      <c r="B2158">
        <v>107784002</v>
      </c>
      <c r="C2158" t="s">
        <v>4351</v>
      </c>
      <c r="D2158" s="4">
        <v>2</v>
      </c>
      <c r="E2158" s="3">
        <v>0</v>
      </c>
      <c r="F2158" t="s">
        <v>11</v>
      </c>
    </row>
    <row r="2159" spans="1:6" x14ac:dyDescent="0.25">
      <c r="A2159" t="s">
        <v>4352</v>
      </c>
      <c r="B2159">
        <v>28189009</v>
      </c>
      <c r="C2159" t="s">
        <v>4353</v>
      </c>
      <c r="D2159" s="4">
        <v>2</v>
      </c>
      <c r="E2159" s="3">
        <v>0</v>
      </c>
      <c r="F2159" t="s">
        <v>14</v>
      </c>
    </row>
    <row r="2160" spans="1:6" x14ac:dyDescent="0.25">
      <c r="A2160" t="s">
        <v>4354</v>
      </c>
      <c r="B2160">
        <v>423692006</v>
      </c>
      <c r="C2160" t="s">
        <v>4355</v>
      </c>
      <c r="D2160" s="4">
        <v>2</v>
      </c>
      <c r="E2160" s="3">
        <v>0</v>
      </c>
      <c r="F2160" t="s">
        <v>11</v>
      </c>
    </row>
    <row r="2161" spans="1:6" x14ac:dyDescent="0.25">
      <c r="A2161" t="s">
        <v>4356</v>
      </c>
      <c r="B2161">
        <v>47368004</v>
      </c>
      <c r="C2161" t="s">
        <v>4357</v>
      </c>
      <c r="D2161" s="4">
        <v>2</v>
      </c>
      <c r="E2161" s="3">
        <v>0</v>
      </c>
      <c r="F2161" t="s">
        <v>28</v>
      </c>
    </row>
    <row r="2162" spans="1:6" x14ac:dyDescent="0.25">
      <c r="A2162" t="s">
        <v>4358</v>
      </c>
      <c r="B2162">
        <v>15498001</v>
      </c>
      <c r="C2162" t="s">
        <v>4359</v>
      </c>
      <c r="D2162" s="4">
        <v>2</v>
      </c>
      <c r="E2162" s="3">
        <v>0</v>
      </c>
      <c r="F2162" t="s">
        <v>19</v>
      </c>
    </row>
    <row r="2163" spans="1:6" x14ac:dyDescent="0.25">
      <c r="A2163" t="s">
        <v>4360</v>
      </c>
      <c r="B2163">
        <v>115665000</v>
      </c>
      <c r="C2163" t="s">
        <v>4361</v>
      </c>
      <c r="D2163" s="4">
        <v>2</v>
      </c>
      <c r="E2163" s="3">
        <v>0</v>
      </c>
      <c r="F2163" t="s">
        <v>14</v>
      </c>
    </row>
    <row r="2164" spans="1:6" x14ac:dyDescent="0.25">
      <c r="A2164" t="s">
        <v>4362</v>
      </c>
      <c r="B2164">
        <v>36228007</v>
      </c>
      <c r="C2164" t="s">
        <v>4363</v>
      </c>
      <c r="D2164" s="4">
        <v>2</v>
      </c>
      <c r="E2164" s="3">
        <v>0</v>
      </c>
      <c r="F2164" t="s">
        <v>11</v>
      </c>
    </row>
    <row r="2165" spans="1:6" x14ac:dyDescent="0.25">
      <c r="A2165" t="s">
        <v>4364</v>
      </c>
      <c r="B2165">
        <v>127566005</v>
      </c>
      <c r="C2165" t="s">
        <v>4365</v>
      </c>
      <c r="D2165" s="4">
        <v>2</v>
      </c>
      <c r="E2165" s="3">
        <v>0</v>
      </c>
      <c r="F2165" t="s">
        <v>19</v>
      </c>
    </row>
    <row r="2166" spans="1:6" x14ac:dyDescent="0.25">
      <c r="A2166" t="s">
        <v>4366</v>
      </c>
      <c r="B2166">
        <v>129558005</v>
      </c>
      <c r="C2166" t="s">
        <v>4367</v>
      </c>
      <c r="D2166" s="4">
        <v>2</v>
      </c>
      <c r="E2166" s="3">
        <v>0</v>
      </c>
      <c r="F2166" t="s">
        <v>28</v>
      </c>
    </row>
    <row r="2167" spans="1:6" x14ac:dyDescent="0.25">
      <c r="A2167" t="s">
        <v>4368</v>
      </c>
      <c r="B2167">
        <v>115235003</v>
      </c>
      <c r="C2167" t="s">
        <v>4369</v>
      </c>
      <c r="D2167" s="4">
        <v>2</v>
      </c>
      <c r="E2167" s="3">
        <v>0</v>
      </c>
      <c r="F2167" t="s">
        <v>19</v>
      </c>
    </row>
    <row r="2168" spans="1:6" x14ac:dyDescent="0.25">
      <c r="A2168" t="s">
        <v>4370</v>
      </c>
      <c r="B2168">
        <v>32572006</v>
      </c>
      <c r="C2168" t="s">
        <v>4371</v>
      </c>
      <c r="D2168" s="4">
        <v>2</v>
      </c>
      <c r="E2168" s="3">
        <v>0</v>
      </c>
      <c r="F2168" t="s">
        <v>34</v>
      </c>
    </row>
    <row r="2169" spans="1:6" x14ac:dyDescent="0.25">
      <c r="A2169" t="s">
        <v>4372</v>
      </c>
      <c r="B2169">
        <v>27483000</v>
      </c>
      <c r="C2169" t="s">
        <v>4373</v>
      </c>
      <c r="D2169" s="4">
        <v>2</v>
      </c>
      <c r="E2169" s="3">
        <v>0</v>
      </c>
      <c r="F2169" t="s">
        <v>11</v>
      </c>
    </row>
    <row r="2170" spans="1:6" x14ac:dyDescent="0.25">
      <c r="A2170" t="s">
        <v>4374</v>
      </c>
      <c r="B2170">
        <v>56459004</v>
      </c>
      <c r="C2170" t="s">
        <v>4375</v>
      </c>
      <c r="D2170" s="4">
        <v>2</v>
      </c>
      <c r="E2170" s="3">
        <v>0</v>
      </c>
      <c r="F2170" t="s">
        <v>46</v>
      </c>
    </row>
    <row r="2171" spans="1:6" x14ac:dyDescent="0.25">
      <c r="A2171" t="s">
        <v>4376</v>
      </c>
      <c r="B2171">
        <v>37287005</v>
      </c>
      <c r="C2171" t="s">
        <v>4377</v>
      </c>
      <c r="D2171" s="4">
        <v>2</v>
      </c>
      <c r="E2171" s="3">
        <v>0</v>
      </c>
      <c r="F2171" t="s">
        <v>28</v>
      </c>
    </row>
    <row r="2172" spans="1:6" x14ac:dyDescent="0.25">
      <c r="A2172" t="s">
        <v>4378</v>
      </c>
      <c r="B2172">
        <v>45361006</v>
      </c>
      <c r="C2172" t="s">
        <v>4379</v>
      </c>
      <c r="D2172" s="4">
        <v>2</v>
      </c>
      <c r="E2172" s="3">
        <v>0</v>
      </c>
      <c r="F2172" t="s">
        <v>34</v>
      </c>
    </row>
    <row r="2173" spans="1:6" x14ac:dyDescent="0.25">
      <c r="A2173" t="s">
        <v>4380</v>
      </c>
      <c r="B2173">
        <v>373526007</v>
      </c>
      <c r="C2173" t="s">
        <v>4381</v>
      </c>
      <c r="D2173" s="4">
        <v>2</v>
      </c>
      <c r="E2173" s="3">
        <v>0</v>
      </c>
      <c r="F2173" t="s">
        <v>28</v>
      </c>
    </row>
    <row r="2174" spans="1:6" x14ac:dyDescent="0.25">
      <c r="A2174" t="s">
        <v>4382</v>
      </c>
      <c r="B2174">
        <v>18167009</v>
      </c>
      <c r="C2174" t="s">
        <v>4383</v>
      </c>
      <c r="D2174" s="4">
        <v>2</v>
      </c>
      <c r="E2174" s="3">
        <v>0</v>
      </c>
      <c r="F2174" t="s">
        <v>917</v>
      </c>
    </row>
    <row r="2175" spans="1:6" x14ac:dyDescent="0.25">
      <c r="A2175" t="s">
        <v>4384</v>
      </c>
      <c r="B2175">
        <v>307202004</v>
      </c>
      <c r="C2175" t="s">
        <v>4385</v>
      </c>
      <c r="D2175" s="4">
        <v>2</v>
      </c>
      <c r="E2175" s="3">
        <v>0</v>
      </c>
      <c r="F2175" t="s">
        <v>14</v>
      </c>
    </row>
    <row r="2176" spans="1:6" x14ac:dyDescent="0.25">
      <c r="A2176" t="s">
        <v>4386</v>
      </c>
      <c r="B2176">
        <v>360006004</v>
      </c>
      <c r="C2176" t="s">
        <v>4387</v>
      </c>
      <c r="D2176" s="4">
        <v>2</v>
      </c>
      <c r="E2176" s="3">
        <v>0</v>
      </c>
      <c r="F2176" t="s">
        <v>316</v>
      </c>
    </row>
    <row r="2177" spans="1:6" x14ac:dyDescent="0.25">
      <c r="A2177" t="s">
        <v>4388</v>
      </c>
      <c r="B2177">
        <v>27416003</v>
      </c>
      <c r="C2177" t="s">
        <v>4389</v>
      </c>
      <c r="D2177" s="4">
        <v>2</v>
      </c>
      <c r="E2177" s="3">
        <v>0</v>
      </c>
      <c r="F2177" t="s">
        <v>46</v>
      </c>
    </row>
    <row r="2178" spans="1:6" x14ac:dyDescent="0.25">
      <c r="A2178" t="s">
        <v>4390</v>
      </c>
      <c r="B2178">
        <v>225908003</v>
      </c>
      <c r="C2178" t="s">
        <v>4391</v>
      </c>
      <c r="D2178" s="4">
        <v>2</v>
      </c>
      <c r="E2178" s="3">
        <v>0</v>
      </c>
      <c r="F2178" t="s">
        <v>31</v>
      </c>
    </row>
    <row r="2179" spans="1:6" x14ac:dyDescent="0.25">
      <c r="A2179" t="s">
        <v>4392</v>
      </c>
      <c r="B2179">
        <v>35566002</v>
      </c>
      <c r="C2179" t="s">
        <v>4393</v>
      </c>
      <c r="D2179" s="4">
        <v>2</v>
      </c>
      <c r="E2179" s="3">
        <v>0</v>
      </c>
      <c r="F2179" t="s">
        <v>19</v>
      </c>
    </row>
    <row r="2180" spans="1:6" x14ac:dyDescent="0.25">
      <c r="A2180" t="s">
        <v>4394</v>
      </c>
      <c r="B2180">
        <v>228010002</v>
      </c>
      <c r="C2180" t="s">
        <v>4395</v>
      </c>
      <c r="D2180" s="4">
        <v>2</v>
      </c>
      <c r="E2180" s="3">
        <v>0</v>
      </c>
      <c r="F2180" t="s">
        <v>28</v>
      </c>
    </row>
    <row r="2181" spans="1:6" x14ac:dyDescent="0.25">
      <c r="A2181" t="s">
        <v>4396</v>
      </c>
      <c r="B2181">
        <v>424294008</v>
      </c>
      <c r="C2181" t="s">
        <v>4397</v>
      </c>
      <c r="D2181" s="4">
        <v>2</v>
      </c>
      <c r="E2181" s="3">
        <v>0</v>
      </c>
      <c r="F2181" t="s">
        <v>11</v>
      </c>
    </row>
    <row r="2182" spans="1:6" x14ac:dyDescent="0.25">
      <c r="A2182" t="s">
        <v>4398</v>
      </c>
      <c r="B2182">
        <v>246098006</v>
      </c>
      <c r="C2182" t="s">
        <v>4399</v>
      </c>
      <c r="D2182" s="4">
        <v>2</v>
      </c>
      <c r="E2182" s="3">
        <v>0</v>
      </c>
      <c r="F2182" t="s">
        <v>623</v>
      </c>
    </row>
    <row r="2183" spans="1:6" x14ac:dyDescent="0.25">
      <c r="A2183" t="s">
        <v>4400</v>
      </c>
      <c r="B2183">
        <v>243137006</v>
      </c>
      <c r="C2183" t="s">
        <v>4401</v>
      </c>
      <c r="D2183" s="4">
        <v>2</v>
      </c>
      <c r="E2183" s="3">
        <v>0</v>
      </c>
      <c r="F2183" t="s">
        <v>11</v>
      </c>
    </row>
    <row r="2184" spans="1:6" x14ac:dyDescent="0.25">
      <c r="A2184" t="s">
        <v>4402</v>
      </c>
      <c r="B2184">
        <v>60783002</v>
      </c>
      <c r="C2184" t="s">
        <v>4403</v>
      </c>
      <c r="D2184" s="4">
        <v>2</v>
      </c>
      <c r="E2184" s="3">
        <v>0</v>
      </c>
      <c r="F2184" t="s">
        <v>31</v>
      </c>
    </row>
    <row r="2185" spans="1:6" x14ac:dyDescent="0.25">
      <c r="A2185" t="s">
        <v>4404</v>
      </c>
      <c r="B2185">
        <v>75624004</v>
      </c>
      <c r="C2185" t="s">
        <v>4405</v>
      </c>
      <c r="D2185" s="4">
        <v>2</v>
      </c>
      <c r="E2185" s="3">
        <v>0</v>
      </c>
      <c r="F2185" t="s">
        <v>28</v>
      </c>
    </row>
    <row r="2186" spans="1:6" x14ac:dyDescent="0.25">
      <c r="A2186" t="s">
        <v>4406</v>
      </c>
      <c r="B2186">
        <v>408101000</v>
      </c>
      <c r="C2186" t="s">
        <v>4407</v>
      </c>
      <c r="D2186" s="4">
        <v>2</v>
      </c>
      <c r="E2186" s="3">
        <v>0</v>
      </c>
      <c r="F2186" t="s">
        <v>316</v>
      </c>
    </row>
    <row r="2187" spans="1:6" x14ac:dyDescent="0.25">
      <c r="A2187" t="s">
        <v>4408</v>
      </c>
      <c r="B2187">
        <v>401096005</v>
      </c>
      <c r="C2187" t="s">
        <v>4409</v>
      </c>
      <c r="D2187" s="4">
        <v>2</v>
      </c>
      <c r="E2187" s="3">
        <v>0</v>
      </c>
      <c r="F2187" t="s">
        <v>11</v>
      </c>
    </row>
    <row r="2188" spans="1:6" x14ac:dyDescent="0.25">
      <c r="A2188" t="s">
        <v>4410</v>
      </c>
      <c r="B2188">
        <v>162349004</v>
      </c>
      <c r="C2188" t="s">
        <v>4411</v>
      </c>
      <c r="D2188" s="4">
        <v>2</v>
      </c>
      <c r="E2188" s="3">
        <v>0</v>
      </c>
      <c r="F2188" t="s">
        <v>34</v>
      </c>
    </row>
    <row r="2189" spans="1:6" x14ac:dyDescent="0.25">
      <c r="A2189" t="s">
        <v>4412</v>
      </c>
      <c r="B2189">
        <v>112604008</v>
      </c>
      <c r="C2189" t="s">
        <v>4413</v>
      </c>
      <c r="D2189" s="4">
        <v>2</v>
      </c>
      <c r="E2189" s="3">
        <v>0</v>
      </c>
      <c r="F2189" t="s">
        <v>183</v>
      </c>
    </row>
    <row r="2190" spans="1:6" x14ac:dyDescent="0.25">
      <c r="A2190" t="s">
        <v>4414</v>
      </c>
      <c r="B2190">
        <v>254901000</v>
      </c>
      <c r="C2190" t="s">
        <v>4415</v>
      </c>
      <c r="D2190" s="4">
        <v>2</v>
      </c>
      <c r="E2190" s="3">
        <v>0</v>
      </c>
      <c r="F2190" t="s">
        <v>14</v>
      </c>
    </row>
    <row r="2191" spans="1:6" x14ac:dyDescent="0.25">
      <c r="A2191" t="s">
        <v>4416</v>
      </c>
      <c r="B2191">
        <v>128520003</v>
      </c>
      <c r="C2191" t="s">
        <v>4417</v>
      </c>
      <c r="D2191" s="4">
        <v>2</v>
      </c>
      <c r="E2191" s="3">
        <v>0</v>
      </c>
      <c r="F2191" t="s">
        <v>46</v>
      </c>
    </row>
    <row r="2192" spans="1:6" x14ac:dyDescent="0.25">
      <c r="A2192" t="s">
        <v>4418</v>
      </c>
      <c r="B2192">
        <v>126765001</v>
      </c>
      <c r="C2192" t="s">
        <v>4419</v>
      </c>
      <c r="D2192" s="4">
        <v>2</v>
      </c>
      <c r="E2192" s="3">
        <v>0</v>
      </c>
      <c r="F2192" t="s">
        <v>14</v>
      </c>
    </row>
    <row r="2193" spans="1:6" x14ac:dyDescent="0.25">
      <c r="A2193" t="s">
        <v>4420</v>
      </c>
      <c r="B2193">
        <v>116224001</v>
      </c>
      <c r="C2193" t="s">
        <v>4421</v>
      </c>
      <c r="D2193" s="4">
        <v>2</v>
      </c>
      <c r="E2193" s="3">
        <v>0</v>
      </c>
      <c r="F2193" t="s">
        <v>14</v>
      </c>
    </row>
    <row r="2194" spans="1:6" x14ac:dyDescent="0.25">
      <c r="A2194" t="s">
        <v>4422</v>
      </c>
      <c r="B2194">
        <v>33449004</v>
      </c>
      <c r="C2194" t="s">
        <v>4423</v>
      </c>
      <c r="D2194" s="4">
        <v>2</v>
      </c>
      <c r="E2194" s="3">
        <v>0</v>
      </c>
      <c r="F2194" t="s">
        <v>14</v>
      </c>
    </row>
    <row r="2195" spans="1:6" x14ac:dyDescent="0.25">
      <c r="A2195" t="s">
        <v>4424</v>
      </c>
      <c r="B2195">
        <v>26696002</v>
      </c>
      <c r="C2195" t="s">
        <v>4425</v>
      </c>
      <c r="D2195" s="4">
        <v>2</v>
      </c>
      <c r="E2195" s="3">
        <v>0</v>
      </c>
      <c r="F2195" t="s">
        <v>19</v>
      </c>
    </row>
    <row r="2196" spans="1:6" x14ac:dyDescent="0.25">
      <c r="A2196" t="s">
        <v>4426</v>
      </c>
      <c r="B2196">
        <v>52052004</v>
      </c>
      <c r="C2196" t="s">
        <v>4427</v>
      </c>
      <c r="D2196" s="4">
        <v>2</v>
      </c>
      <c r="E2196" s="3">
        <v>0</v>
      </c>
      <c r="F2196" t="s">
        <v>8</v>
      </c>
    </row>
    <row r="2197" spans="1:6" x14ac:dyDescent="0.25">
      <c r="A2197" t="s">
        <v>4428</v>
      </c>
      <c r="B2197">
        <v>299960009</v>
      </c>
      <c r="C2197" t="s">
        <v>4429</v>
      </c>
      <c r="D2197" s="4">
        <v>2</v>
      </c>
      <c r="E2197" s="3">
        <v>0</v>
      </c>
      <c r="F2197" t="s">
        <v>34</v>
      </c>
    </row>
    <row r="2198" spans="1:6" x14ac:dyDescent="0.25">
      <c r="A2198" t="s">
        <v>4430</v>
      </c>
      <c r="B2198">
        <v>396560002</v>
      </c>
      <c r="C2198" t="s">
        <v>4431</v>
      </c>
      <c r="D2198" s="4">
        <v>2</v>
      </c>
      <c r="E2198" s="3">
        <v>0</v>
      </c>
      <c r="F2198" t="s">
        <v>34</v>
      </c>
    </row>
    <row r="2199" spans="1:6" x14ac:dyDescent="0.25">
      <c r="A2199" t="s">
        <v>4432</v>
      </c>
      <c r="B2199">
        <v>11639007</v>
      </c>
      <c r="C2199" t="s">
        <v>4433</v>
      </c>
      <c r="D2199" s="4">
        <v>2</v>
      </c>
      <c r="E2199" s="3">
        <v>0</v>
      </c>
      <c r="F2199" t="s">
        <v>19</v>
      </c>
    </row>
    <row r="2200" spans="1:6" x14ac:dyDescent="0.25">
      <c r="A2200" t="s">
        <v>4434</v>
      </c>
      <c r="B2200">
        <v>266719004</v>
      </c>
      <c r="C2200" t="s">
        <v>4435</v>
      </c>
      <c r="D2200" s="4">
        <v>2</v>
      </c>
      <c r="E2200" s="3">
        <v>0</v>
      </c>
      <c r="F2200" t="s">
        <v>11</v>
      </c>
    </row>
    <row r="2201" spans="1:6" x14ac:dyDescent="0.25">
      <c r="A2201" t="s">
        <v>4436</v>
      </c>
      <c r="B2201">
        <v>61274003</v>
      </c>
      <c r="C2201" t="s">
        <v>4437</v>
      </c>
      <c r="D2201" s="4">
        <v>2</v>
      </c>
      <c r="E2201" s="3">
        <v>0</v>
      </c>
      <c r="F2201" t="s">
        <v>14</v>
      </c>
    </row>
    <row r="2202" spans="1:6" x14ac:dyDescent="0.25">
      <c r="A2202" t="s">
        <v>4438</v>
      </c>
      <c r="B2202">
        <v>41769001</v>
      </c>
      <c r="C2202" t="s">
        <v>4439</v>
      </c>
      <c r="D2202" s="4">
        <v>2</v>
      </c>
      <c r="E2202" s="3">
        <v>0</v>
      </c>
      <c r="F2202" t="s">
        <v>119</v>
      </c>
    </row>
    <row r="2203" spans="1:6" x14ac:dyDescent="0.25">
      <c r="A2203" t="s">
        <v>4440</v>
      </c>
      <c r="B2203">
        <v>85626006</v>
      </c>
      <c r="C2203" t="s">
        <v>4441</v>
      </c>
      <c r="D2203" s="4">
        <v>2</v>
      </c>
      <c r="E2203" s="3">
        <v>0</v>
      </c>
      <c r="F2203" t="s">
        <v>183</v>
      </c>
    </row>
    <row r="2204" spans="1:6" x14ac:dyDescent="0.25">
      <c r="A2204" t="s">
        <v>4442</v>
      </c>
      <c r="B2204">
        <v>371494008</v>
      </c>
      <c r="C2204" t="s">
        <v>4443</v>
      </c>
      <c r="D2204" s="4">
        <v>2</v>
      </c>
      <c r="E2204" s="3">
        <v>0</v>
      </c>
      <c r="F2204" t="s">
        <v>31</v>
      </c>
    </row>
    <row r="2205" spans="1:6" x14ac:dyDescent="0.25">
      <c r="A2205" t="s">
        <v>4444</v>
      </c>
      <c r="B2205">
        <v>108424001</v>
      </c>
      <c r="C2205" t="s">
        <v>4445</v>
      </c>
      <c r="D2205" s="4">
        <v>2</v>
      </c>
      <c r="E2205" s="3">
        <v>0</v>
      </c>
      <c r="F2205" t="s">
        <v>41</v>
      </c>
    </row>
    <row r="2206" spans="1:6" x14ac:dyDescent="0.25">
      <c r="A2206" t="s">
        <v>4446</v>
      </c>
      <c r="B2206">
        <v>26519002</v>
      </c>
      <c r="C2206" t="s">
        <v>4447</v>
      </c>
      <c r="D2206" s="4">
        <v>2</v>
      </c>
      <c r="E2206" s="3">
        <v>0</v>
      </c>
      <c r="F2206" t="s">
        <v>46</v>
      </c>
    </row>
    <row r="2207" spans="1:6" x14ac:dyDescent="0.25">
      <c r="A2207" t="s">
        <v>4448</v>
      </c>
      <c r="B2207">
        <v>271234008</v>
      </c>
      <c r="C2207" t="s">
        <v>4449</v>
      </c>
      <c r="D2207" s="4">
        <v>2</v>
      </c>
      <c r="E2207" s="3">
        <v>0</v>
      </c>
      <c r="F2207" t="s">
        <v>11</v>
      </c>
    </row>
    <row r="2208" spans="1:6" x14ac:dyDescent="0.25">
      <c r="A2208" t="s">
        <v>4450</v>
      </c>
      <c r="B2208">
        <v>312064005</v>
      </c>
      <c r="C2208" t="s">
        <v>4451</v>
      </c>
      <c r="D2208" s="4">
        <v>2</v>
      </c>
      <c r="E2208" s="3">
        <v>0</v>
      </c>
      <c r="F2208" t="s">
        <v>41</v>
      </c>
    </row>
    <row r="2209" spans="1:6" x14ac:dyDescent="0.25">
      <c r="A2209" t="s">
        <v>4452</v>
      </c>
      <c r="B2209">
        <v>126097006</v>
      </c>
      <c r="C2209" t="s">
        <v>4453</v>
      </c>
      <c r="D2209" s="4">
        <v>2</v>
      </c>
      <c r="E2209" s="3">
        <v>0</v>
      </c>
      <c r="F2209" t="s">
        <v>28</v>
      </c>
    </row>
    <row r="2210" spans="1:6" x14ac:dyDescent="0.25">
      <c r="A2210" t="s">
        <v>4454</v>
      </c>
      <c r="B2210">
        <v>57182000</v>
      </c>
      <c r="C2210" t="s">
        <v>4455</v>
      </c>
      <c r="D2210" s="4">
        <v>2</v>
      </c>
      <c r="E2210" s="3">
        <v>0</v>
      </c>
      <c r="F2210" t="s">
        <v>14</v>
      </c>
    </row>
    <row r="2211" spans="1:6" x14ac:dyDescent="0.25">
      <c r="A2211" t="s">
        <v>4456</v>
      </c>
      <c r="B2211">
        <v>32914008</v>
      </c>
      <c r="C2211" t="s">
        <v>4457</v>
      </c>
      <c r="D2211" s="4">
        <v>2</v>
      </c>
      <c r="E2211" s="3">
        <v>0</v>
      </c>
      <c r="F2211" t="s">
        <v>14</v>
      </c>
    </row>
    <row r="2212" spans="1:6" x14ac:dyDescent="0.25">
      <c r="A2212" t="s">
        <v>4458</v>
      </c>
      <c r="B2212">
        <v>246343008</v>
      </c>
      <c r="C2212" t="s">
        <v>4459</v>
      </c>
      <c r="D2212" s="4">
        <v>2</v>
      </c>
      <c r="E2212" s="3">
        <v>0</v>
      </c>
      <c r="F2212" t="s">
        <v>623</v>
      </c>
    </row>
    <row r="2213" spans="1:6" x14ac:dyDescent="0.25">
      <c r="A2213" t="s">
        <v>4460</v>
      </c>
      <c r="B2213">
        <v>389086002</v>
      </c>
      <c r="C2213" t="s">
        <v>4461</v>
      </c>
      <c r="D2213" s="4">
        <v>2</v>
      </c>
      <c r="E2213" s="3">
        <v>0</v>
      </c>
      <c r="F2213" t="s">
        <v>14</v>
      </c>
    </row>
    <row r="2214" spans="1:6" x14ac:dyDescent="0.25">
      <c r="A2214" t="s">
        <v>4462</v>
      </c>
      <c r="B2214">
        <v>111150008</v>
      </c>
      <c r="C2214" t="s">
        <v>4463</v>
      </c>
      <c r="D2214" s="4">
        <v>2</v>
      </c>
      <c r="E2214" s="3">
        <v>0</v>
      </c>
      <c r="F2214" t="s">
        <v>41</v>
      </c>
    </row>
    <row r="2215" spans="1:6" x14ac:dyDescent="0.25">
      <c r="A2215" t="s">
        <v>4464</v>
      </c>
      <c r="B2215">
        <v>111156002</v>
      </c>
      <c r="C2215" t="s">
        <v>4465</v>
      </c>
      <c r="D2215" s="4">
        <v>2</v>
      </c>
      <c r="E2215" s="3">
        <v>0</v>
      </c>
      <c r="F2215" t="s">
        <v>41</v>
      </c>
    </row>
    <row r="2216" spans="1:6" x14ac:dyDescent="0.25">
      <c r="A2216" t="s">
        <v>4466</v>
      </c>
      <c r="B2216">
        <v>259552008</v>
      </c>
      <c r="C2216" t="s">
        <v>4467</v>
      </c>
      <c r="D2216" s="4">
        <v>2</v>
      </c>
      <c r="E2216" s="3">
        <v>0</v>
      </c>
      <c r="F2216" t="s">
        <v>28</v>
      </c>
    </row>
    <row r="2217" spans="1:6" x14ac:dyDescent="0.25">
      <c r="A2217" t="s">
        <v>4468</v>
      </c>
      <c r="B2217">
        <v>228471003</v>
      </c>
      <c r="C2217" t="s">
        <v>4469</v>
      </c>
      <c r="D2217" s="4">
        <v>2</v>
      </c>
      <c r="E2217" s="3">
        <v>0</v>
      </c>
      <c r="F2217" t="s">
        <v>34</v>
      </c>
    </row>
    <row r="2218" spans="1:6" x14ac:dyDescent="0.25">
      <c r="A2218" t="s">
        <v>4470</v>
      </c>
      <c r="B2218">
        <v>233658003</v>
      </c>
      <c r="C2218" t="s">
        <v>4471</v>
      </c>
      <c r="D2218" s="4">
        <v>2</v>
      </c>
      <c r="E2218" s="3">
        <v>0</v>
      </c>
      <c r="F2218" t="s">
        <v>14</v>
      </c>
    </row>
    <row r="2219" spans="1:6" x14ac:dyDescent="0.25">
      <c r="A2219" t="s">
        <v>4472</v>
      </c>
      <c r="B2219">
        <v>249982003</v>
      </c>
      <c r="C2219" t="s">
        <v>4473</v>
      </c>
      <c r="D2219" s="4">
        <v>2</v>
      </c>
      <c r="E2219" s="3">
        <v>0</v>
      </c>
      <c r="F2219" t="s">
        <v>31</v>
      </c>
    </row>
    <row r="2220" spans="1:6" x14ac:dyDescent="0.25">
      <c r="A2220" t="s">
        <v>4474</v>
      </c>
      <c r="B2220">
        <v>29962006</v>
      </c>
      <c r="C2220" t="s">
        <v>4475</v>
      </c>
      <c r="D2220" s="4">
        <v>2</v>
      </c>
      <c r="E2220" s="3">
        <v>0</v>
      </c>
      <c r="F2220" t="s">
        <v>34</v>
      </c>
    </row>
    <row r="2221" spans="1:6" x14ac:dyDescent="0.25">
      <c r="A2221" t="s">
        <v>4476</v>
      </c>
      <c r="B2221">
        <v>102512003</v>
      </c>
      <c r="C2221" t="s">
        <v>4477</v>
      </c>
      <c r="D2221" s="4">
        <v>2</v>
      </c>
      <c r="E2221" s="3">
        <v>0</v>
      </c>
      <c r="F2221" t="s">
        <v>34</v>
      </c>
    </row>
    <row r="2222" spans="1:6" x14ac:dyDescent="0.25">
      <c r="A2222" t="s">
        <v>4478</v>
      </c>
      <c r="B2222">
        <v>33673004</v>
      </c>
      <c r="C2222" t="s">
        <v>4479</v>
      </c>
      <c r="D2222" s="4">
        <v>2</v>
      </c>
      <c r="E2222" s="3">
        <v>0</v>
      </c>
      <c r="F2222" t="s">
        <v>46</v>
      </c>
    </row>
    <row r="2223" spans="1:6" x14ac:dyDescent="0.25">
      <c r="A2223" t="s">
        <v>4480</v>
      </c>
      <c r="B2223">
        <v>313772005</v>
      </c>
      <c r="C2223" t="s">
        <v>4481</v>
      </c>
      <c r="D2223" s="4">
        <v>2</v>
      </c>
      <c r="E2223" s="3">
        <v>0</v>
      </c>
      <c r="F2223" t="s">
        <v>11</v>
      </c>
    </row>
    <row r="2224" spans="1:6" x14ac:dyDescent="0.25">
      <c r="A2224" t="s">
        <v>4482</v>
      </c>
      <c r="B2224">
        <v>90480005</v>
      </c>
      <c r="C2224" t="s">
        <v>4483</v>
      </c>
      <c r="D2224" s="4">
        <v>2</v>
      </c>
      <c r="E2224" s="3">
        <v>0</v>
      </c>
      <c r="F2224" t="s">
        <v>34</v>
      </c>
    </row>
    <row r="2225" spans="1:6" x14ac:dyDescent="0.25">
      <c r="A2225" t="s">
        <v>4484</v>
      </c>
      <c r="B2225">
        <v>22890008</v>
      </c>
      <c r="C2225" t="s">
        <v>4485</v>
      </c>
      <c r="D2225" s="4">
        <v>2</v>
      </c>
      <c r="E2225" s="3">
        <v>0</v>
      </c>
      <c r="F2225" t="s">
        <v>11</v>
      </c>
    </row>
    <row r="2226" spans="1:6" x14ac:dyDescent="0.25">
      <c r="A2226" t="s">
        <v>4486</v>
      </c>
      <c r="B2226">
        <v>66091009</v>
      </c>
      <c r="C2226" t="s">
        <v>4487</v>
      </c>
      <c r="D2226" s="4">
        <v>2</v>
      </c>
      <c r="E2226" s="3">
        <v>0</v>
      </c>
      <c r="F2226" t="s">
        <v>14</v>
      </c>
    </row>
    <row r="2227" spans="1:6" x14ac:dyDescent="0.25">
      <c r="A2227" t="s">
        <v>4488</v>
      </c>
      <c r="B2227">
        <v>28760000</v>
      </c>
      <c r="C2227" t="s">
        <v>4489</v>
      </c>
      <c r="D2227" s="4">
        <v>2</v>
      </c>
      <c r="E2227" s="3">
        <v>0</v>
      </c>
      <c r="F2227" t="s">
        <v>11</v>
      </c>
    </row>
    <row r="2228" spans="1:6" x14ac:dyDescent="0.25">
      <c r="A2228" t="s">
        <v>4490</v>
      </c>
      <c r="B2228">
        <v>4532008</v>
      </c>
      <c r="C2228" t="s">
        <v>4491</v>
      </c>
      <c r="D2228" s="4">
        <v>2</v>
      </c>
      <c r="E2228" s="3">
        <v>0</v>
      </c>
      <c r="F2228" t="s">
        <v>19</v>
      </c>
    </row>
    <row r="2229" spans="1:6" x14ac:dyDescent="0.25">
      <c r="A2229" t="s">
        <v>4492</v>
      </c>
      <c r="B2229">
        <v>350101008</v>
      </c>
      <c r="C2229" t="s">
        <v>4493</v>
      </c>
      <c r="D2229" s="4">
        <v>2</v>
      </c>
      <c r="E2229" s="3">
        <v>0</v>
      </c>
      <c r="F2229" t="s">
        <v>41</v>
      </c>
    </row>
    <row r="2230" spans="1:6" x14ac:dyDescent="0.25">
      <c r="A2230" t="s">
        <v>4494</v>
      </c>
      <c r="B2230">
        <v>33389009</v>
      </c>
      <c r="C2230" t="s">
        <v>4495</v>
      </c>
      <c r="D2230" s="4">
        <v>2</v>
      </c>
      <c r="E2230" s="3">
        <v>0</v>
      </c>
      <c r="F2230" t="s">
        <v>11</v>
      </c>
    </row>
    <row r="2231" spans="1:6" x14ac:dyDescent="0.25">
      <c r="A2231" t="s">
        <v>4496</v>
      </c>
      <c r="B2231">
        <v>165197003</v>
      </c>
      <c r="C2231" t="s">
        <v>4497</v>
      </c>
      <c r="D2231" s="4">
        <v>2</v>
      </c>
      <c r="E2231" s="3">
        <v>0</v>
      </c>
      <c r="F2231" t="s">
        <v>11</v>
      </c>
    </row>
    <row r="2232" spans="1:6" x14ac:dyDescent="0.25">
      <c r="A2232" t="s">
        <v>4498</v>
      </c>
      <c r="B2232">
        <v>360042007</v>
      </c>
      <c r="C2232" t="s">
        <v>4499</v>
      </c>
      <c r="D2232" s="4">
        <v>2</v>
      </c>
      <c r="E2232" s="3">
        <v>0</v>
      </c>
      <c r="F2232" t="s">
        <v>316</v>
      </c>
    </row>
    <row r="2233" spans="1:6" x14ac:dyDescent="0.25">
      <c r="A2233" t="s">
        <v>4500</v>
      </c>
      <c r="B2233">
        <v>363349007</v>
      </c>
      <c r="C2233" t="s">
        <v>4501</v>
      </c>
      <c r="D2233" s="4">
        <v>2</v>
      </c>
      <c r="E2233" s="3">
        <v>0</v>
      </c>
      <c r="F2233" t="s">
        <v>14</v>
      </c>
    </row>
    <row r="2234" spans="1:6" x14ac:dyDescent="0.25">
      <c r="A2234" t="s">
        <v>4502</v>
      </c>
      <c r="B2234">
        <v>112133008</v>
      </c>
      <c r="C2234" t="s">
        <v>4503</v>
      </c>
      <c r="D2234" s="4">
        <v>2</v>
      </c>
      <c r="E2234" s="3">
        <v>0</v>
      </c>
      <c r="F2234" t="s">
        <v>28</v>
      </c>
    </row>
    <row r="2235" spans="1:6" x14ac:dyDescent="0.25">
      <c r="A2235" t="s">
        <v>4504</v>
      </c>
      <c r="B2235">
        <v>37831005</v>
      </c>
      <c r="C2235" t="s">
        <v>4505</v>
      </c>
      <c r="D2235" s="4">
        <v>2</v>
      </c>
      <c r="E2235" s="3">
        <v>0</v>
      </c>
      <c r="F2235" t="s">
        <v>14</v>
      </c>
    </row>
    <row r="2236" spans="1:6" x14ac:dyDescent="0.25">
      <c r="A2236" t="s">
        <v>4506</v>
      </c>
      <c r="B2236">
        <v>27167007</v>
      </c>
      <c r="C2236" t="s">
        <v>4507</v>
      </c>
      <c r="D2236" s="4">
        <v>2</v>
      </c>
      <c r="E2236" s="3">
        <v>0</v>
      </c>
      <c r="F2236" t="s">
        <v>34</v>
      </c>
    </row>
    <row r="2237" spans="1:6" x14ac:dyDescent="0.25">
      <c r="A2237" t="s">
        <v>4508</v>
      </c>
      <c r="B2237">
        <v>297147009</v>
      </c>
      <c r="C2237" t="s">
        <v>4509</v>
      </c>
      <c r="D2237" s="4">
        <v>2</v>
      </c>
      <c r="E2237" s="3">
        <v>0</v>
      </c>
      <c r="F2237" t="s">
        <v>14</v>
      </c>
    </row>
    <row r="2238" spans="1:6" x14ac:dyDescent="0.25">
      <c r="A2238" t="s">
        <v>4510</v>
      </c>
      <c r="B2238">
        <v>127040003</v>
      </c>
      <c r="C2238" t="s">
        <v>4511</v>
      </c>
      <c r="D2238" s="4">
        <v>2</v>
      </c>
      <c r="E2238" s="3">
        <v>0</v>
      </c>
      <c r="F2238" t="s">
        <v>14</v>
      </c>
    </row>
    <row r="2239" spans="1:6" x14ac:dyDescent="0.25">
      <c r="A2239" t="s">
        <v>4512</v>
      </c>
      <c r="B2239">
        <v>52073004</v>
      </c>
      <c r="C2239" t="s">
        <v>4513</v>
      </c>
      <c r="D2239" s="4">
        <v>2</v>
      </c>
      <c r="E2239" s="3">
        <v>0</v>
      </c>
      <c r="F2239" t="s">
        <v>34</v>
      </c>
    </row>
    <row r="2240" spans="1:6" x14ac:dyDescent="0.25">
      <c r="A2240" t="s">
        <v>4514</v>
      </c>
      <c r="B2240">
        <v>425389002</v>
      </c>
      <c r="C2240" t="s">
        <v>4515</v>
      </c>
      <c r="D2240" s="4">
        <v>2</v>
      </c>
      <c r="E2240" s="3">
        <v>0</v>
      </c>
      <c r="F2240" t="s">
        <v>34</v>
      </c>
    </row>
    <row r="2241" spans="1:6" x14ac:dyDescent="0.25">
      <c r="A2241" t="s">
        <v>4516</v>
      </c>
      <c r="B2241">
        <v>34263000</v>
      </c>
      <c r="C2241" t="s">
        <v>4517</v>
      </c>
      <c r="D2241" s="4">
        <v>2</v>
      </c>
      <c r="E2241" s="3">
        <v>0</v>
      </c>
      <c r="F2241" t="s">
        <v>316</v>
      </c>
    </row>
    <row r="2242" spans="1:6" x14ac:dyDescent="0.25">
      <c r="A2242" t="s">
        <v>4518</v>
      </c>
      <c r="B2242">
        <v>229072005</v>
      </c>
      <c r="C2242" t="s">
        <v>4519</v>
      </c>
      <c r="D2242" s="4">
        <v>2</v>
      </c>
      <c r="E2242" s="3">
        <v>0</v>
      </c>
      <c r="F2242" t="s">
        <v>8</v>
      </c>
    </row>
    <row r="2243" spans="1:6" x14ac:dyDescent="0.25">
      <c r="A2243" t="s">
        <v>4520</v>
      </c>
      <c r="B2243">
        <v>266694003</v>
      </c>
      <c r="C2243" t="s">
        <v>4521</v>
      </c>
      <c r="D2243" s="4">
        <v>2</v>
      </c>
      <c r="E2243" s="3">
        <v>0</v>
      </c>
      <c r="F2243" t="s">
        <v>11</v>
      </c>
    </row>
    <row r="2244" spans="1:6" x14ac:dyDescent="0.25">
      <c r="A2244" t="s">
        <v>4522</v>
      </c>
      <c r="B2244">
        <v>413433006</v>
      </c>
      <c r="C2244" t="s">
        <v>4523</v>
      </c>
      <c r="D2244" s="4">
        <v>2</v>
      </c>
      <c r="E2244" s="3">
        <v>0</v>
      </c>
      <c r="F2244" t="s">
        <v>8</v>
      </c>
    </row>
    <row r="2245" spans="1:6" x14ac:dyDescent="0.25">
      <c r="A2245" t="s">
        <v>4524</v>
      </c>
      <c r="B2245">
        <v>313936008</v>
      </c>
      <c r="C2245" t="s">
        <v>4525</v>
      </c>
      <c r="D2245" s="4">
        <v>2</v>
      </c>
      <c r="E2245" s="3">
        <v>0</v>
      </c>
      <c r="F2245" t="s">
        <v>11</v>
      </c>
    </row>
    <row r="2246" spans="1:6" x14ac:dyDescent="0.25">
      <c r="A2246" t="s">
        <v>4526</v>
      </c>
      <c r="B2246">
        <v>87003004</v>
      </c>
      <c r="C2246" t="s">
        <v>4527</v>
      </c>
      <c r="D2246" s="4">
        <v>2</v>
      </c>
      <c r="E2246" s="3">
        <v>0</v>
      </c>
      <c r="F2246" t="s">
        <v>46</v>
      </c>
    </row>
    <row r="2247" spans="1:6" x14ac:dyDescent="0.25">
      <c r="A2247" t="s">
        <v>4528</v>
      </c>
      <c r="B2247">
        <v>76978006</v>
      </c>
      <c r="C2247" t="s">
        <v>4529</v>
      </c>
      <c r="D2247" s="4">
        <v>2</v>
      </c>
      <c r="E2247" s="3">
        <v>0</v>
      </c>
      <c r="F2247" t="s">
        <v>11</v>
      </c>
    </row>
    <row r="2248" spans="1:6" x14ac:dyDescent="0.25">
      <c r="A2248" t="s">
        <v>4530</v>
      </c>
      <c r="B2248">
        <v>373113001</v>
      </c>
      <c r="C2248" t="s">
        <v>4531</v>
      </c>
      <c r="D2248" s="4">
        <v>2</v>
      </c>
      <c r="E2248" s="3">
        <v>0</v>
      </c>
      <c r="F2248" t="s">
        <v>11</v>
      </c>
    </row>
    <row r="2249" spans="1:6" x14ac:dyDescent="0.25">
      <c r="A2249" t="s">
        <v>4532</v>
      </c>
      <c r="B2249">
        <v>160558004</v>
      </c>
      <c r="C2249" t="s">
        <v>4533</v>
      </c>
      <c r="D2249" s="4">
        <v>2</v>
      </c>
      <c r="E2249" s="3">
        <v>0</v>
      </c>
      <c r="F2249" t="s">
        <v>198</v>
      </c>
    </row>
    <row r="2250" spans="1:6" x14ac:dyDescent="0.25">
      <c r="A2250" t="s">
        <v>4534</v>
      </c>
      <c r="B2250">
        <v>3710008</v>
      </c>
      <c r="C2250" t="s">
        <v>4535</v>
      </c>
      <c r="D2250" s="4">
        <v>2</v>
      </c>
      <c r="E2250" s="3">
        <v>0</v>
      </c>
      <c r="F2250" t="s">
        <v>28</v>
      </c>
    </row>
    <row r="2251" spans="1:6" x14ac:dyDescent="0.25">
      <c r="A2251" t="s">
        <v>4536</v>
      </c>
      <c r="B2251">
        <v>284890002</v>
      </c>
      <c r="C2251" t="s">
        <v>4537</v>
      </c>
      <c r="D2251" s="4">
        <v>2</v>
      </c>
      <c r="E2251" s="3">
        <v>0</v>
      </c>
      <c r="F2251" t="s">
        <v>34</v>
      </c>
    </row>
    <row r="2252" spans="1:6" x14ac:dyDescent="0.25">
      <c r="A2252" t="s">
        <v>4538</v>
      </c>
      <c r="B2252">
        <v>8116006</v>
      </c>
      <c r="C2252" t="s">
        <v>4539</v>
      </c>
      <c r="D2252" s="4">
        <v>2</v>
      </c>
      <c r="E2252" s="3">
        <v>0</v>
      </c>
      <c r="F2252" t="s">
        <v>34</v>
      </c>
    </row>
    <row r="2253" spans="1:6" x14ac:dyDescent="0.25">
      <c r="A2253" t="s">
        <v>4540</v>
      </c>
      <c r="B2253">
        <v>57643001</v>
      </c>
      <c r="C2253" t="s">
        <v>4541</v>
      </c>
      <c r="D2253" s="4">
        <v>2</v>
      </c>
      <c r="E2253" s="3">
        <v>0</v>
      </c>
      <c r="F2253" t="s">
        <v>14</v>
      </c>
    </row>
    <row r="2254" spans="1:6" x14ac:dyDescent="0.25">
      <c r="A2254" t="s">
        <v>4542</v>
      </c>
      <c r="B2254">
        <v>86075001</v>
      </c>
      <c r="C2254" t="s">
        <v>4543</v>
      </c>
      <c r="D2254" s="4">
        <v>2</v>
      </c>
      <c r="E2254" s="3">
        <v>0</v>
      </c>
      <c r="F2254" t="s">
        <v>14</v>
      </c>
    </row>
    <row r="2255" spans="1:6" x14ac:dyDescent="0.25">
      <c r="A2255" t="s">
        <v>4544</v>
      </c>
      <c r="B2255">
        <v>89028002</v>
      </c>
      <c r="C2255" t="s">
        <v>4545</v>
      </c>
      <c r="D2255" s="4">
        <v>2</v>
      </c>
      <c r="E2255" s="3">
        <v>0</v>
      </c>
      <c r="F2255" t="s">
        <v>28</v>
      </c>
    </row>
    <row r="2256" spans="1:6" x14ac:dyDescent="0.25">
      <c r="A2256" t="s">
        <v>4546</v>
      </c>
      <c r="B2256">
        <v>392247006</v>
      </c>
      <c r="C2256" t="s">
        <v>4547</v>
      </c>
      <c r="D2256" s="4">
        <v>2</v>
      </c>
      <c r="E2256" s="3">
        <v>0</v>
      </c>
      <c r="F2256" t="s">
        <v>11</v>
      </c>
    </row>
    <row r="2257" spans="1:6" x14ac:dyDescent="0.25">
      <c r="A2257" t="s">
        <v>4548</v>
      </c>
      <c r="B2257">
        <v>422338006</v>
      </c>
      <c r="C2257" t="s">
        <v>4549</v>
      </c>
      <c r="D2257" s="4">
        <v>2</v>
      </c>
      <c r="E2257" s="3">
        <v>0</v>
      </c>
      <c r="F2257" t="s">
        <v>14</v>
      </c>
    </row>
    <row r="2258" spans="1:6" x14ac:dyDescent="0.25">
      <c r="A2258" t="s">
        <v>4550</v>
      </c>
      <c r="B2258">
        <v>62247001</v>
      </c>
      <c r="C2258" t="s">
        <v>4551</v>
      </c>
      <c r="D2258" s="4">
        <v>2</v>
      </c>
      <c r="E2258" s="3">
        <v>0</v>
      </c>
      <c r="F2258" t="s">
        <v>684</v>
      </c>
    </row>
    <row r="2259" spans="1:6" x14ac:dyDescent="0.25">
      <c r="A2259" t="s">
        <v>4552</v>
      </c>
      <c r="B2259">
        <v>103022008</v>
      </c>
      <c r="C2259" t="s">
        <v>4553</v>
      </c>
      <c r="D2259" s="4">
        <v>2</v>
      </c>
      <c r="E2259" s="3">
        <v>0</v>
      </c>
      <c r="F2259" t="s">
        <v>28</v>
      </c>
    </row>
    <row r="2260" spans="1:6" x14ac:dyDescent="0.25">
      <c r="A2260" t="s">
        <v>4554</v>
      </c>
      <c r="B2260">
        <v>34689006</v>
      </c>
      <c r="C2260" t="s">
        <v>4555</v>
      </c>
      <c r="D2260" s="4">
        <v>2</v>
      </c>
      <c r="E2260" s="3">
        <v>0</v>
      </c>
      <c r="F2260" t="s">
        <v>41</v>
      </c>
    </row>
    <row r="2261" spans="1:6" x14ac:dyDescent="0.25">
      <c r="A2261" t="s">
        <v>4556</v>
      </c>
      <c r="B2261">
        <v>71950006</v>
      </c>
      <c r="C2261" t="s">
        <v>4557</v>
      </c>
      <c r="D2261" s="4">
        <v>2</v>
      </c>
      <c r="E2261" s="3">
        <v>0</v>
      </c>
      <c r="F2261" t="s">
        <v>183</v>
      </c>
    </row>
    <row r="2262" spans="1:6" x14ac:dyDescent="0.25">
      <c r="A2262" t="s">
        <v>4558</v>
      </c>
      <c r="B2262">
        <v>37372002</v>
      </c>
      <c r="C2262" t="s">
        <v>4559</v>
      </c>
      <c r="D2262" s="4">
        <v>2</v>
      </c>
      <c r="E2262" s="3">
        <v>0</v>
      </c>
      <c r="F2262" t="s">
        <v>14</v>
      </c>
    </row>
    <row r="2263" spans="1:6" x14ac:dyDescent="0.25">
      <c r="A2263" t="s">
        <v>4560</v>
      </c>
      <c r="B2263">
        <v>102447009</v>
      </c>
      <c r="C2263" t="s">
        <v>4561</v>
      </c>
      <c r="D2263" s="4">
        <v>2</v>
      </c>
      <c r="E2263" s="3">
        <v>0</v>
      </c>
      <c r="F2263" t="s">
        <v>14</v>
      </c>
    </row>
    <row r="2264" spans="1:6" x14ac:dyDescent="0.25">
      <c r="A2264" t="s">
        <v>4562</v>
      </c>
      <c r="B2264">
        <v>300996004</v>
      </c>
      <c r="C2264" t="s">
        <v>4563</v>
      </c>
      <c r="D2264" s="4">
        <v>2</v>
      </c>
      <c r="E2264" s="3">
        <v>0</v>
      </c>
      <c r="F2264" t="s">
        <v>14</v>
      </c>
    </row>
    <row r="2265" spans="1:6" x14ac:dyDescent="0.25">
      <c r="A2265" t="s">
        <v>4564</v>
      </c>
      <c r="B2265">
        <v>9062008</v>
      </c>
      <c r="C2265" t="s">
        <v>4565</v>
      </c>
      <c r="D2265" s="4">
        <v>2</v>
      </c>
      <c r="E2265" s="3">
        <v>0</v>
      </c>
      <c r="F2265" t="s">
        <v>14</v>
      </c>
    </row>
    <row r="2266" spans="1:6" x14ac:dyDescent="0.25">
      <c r="A2266" t="s">
        <v>4566</v>
      </c>
      <c r="B2266">
        <v>79802009</v>
      </c>
      <c r="C2266" t="s">
        <v>4567</v>
      </c>
      <c r="D2266" s="4">
        <v>2</v>
      </c>
      <c r="E2266" s="3">
        <v>0</v>
      </c>
      <c r="F2266" t="s">
        <v>46</v>
      </c>
    </row>
    <row r="2267" spans="1:6" x14ac:dyDescent="0.25">
      <c r="A2267" t="s">
        <v>4568</v>
      </c>
      <c r="B2267">
        <v>105916003</v>
      </c>
      <c r="C2267" t="s">
        <v>4569</v>
      </c>
      <c r="D2267" s="4">
        <v>2</v>
      </c>
      <c r="E2267" s="3">
        <v>0</v>
      </c>
      <c r="F2267" t="s">
        <v>41</v>
      </c>
    </row>
    <row r="2268" spans="1:6" x14ac:dyDescent="0.25">
      <c r="A2268" t="s">
        <v>4570</v>
      </c>
      <c r="B2268">
        <v>183028005</v>
      </c>
      <c r="C2268" t="s">
        <v>4571</v>
      </c>
      <c r="D2268" s="4">
        <v>2</v>
      </c>
      <c r="E2268" s="3">
        <v>0</v>
      </c>
      <c r="F2268" t="s">
        <v>8</v>
      </c>
    </row>
    <row r="2269" spans="1:6" x14ac:dyDescent="0.25">
      <c r="A2269" t="s">
        <v>4572</v>
      </c>
      <c r="B2269">
        <v>386011001</v>
      </c>
      <c r="C2269" t="s">
        <v>4573</v>
      </c>
      <c r="D2269" s="4">
        <v>2</v>
      </c>
      <c r="E2269" s="3">
        <v>0</v>
      </c>
      <c r="F2269" t="s">
        <v>316</v>
      </c>
    </row>
    <row r="2270" spans="1:6" x14ac:dyDescent="0.25">
      <c r="A2270" t="s">
        <v>4574</v>
      </c>
      <c r="B2270">
        <v>129263008</v>
      </c>
      <c r="C2270" t="s">
        <v>4575</v>
      </c>
      <c r="D2270" s="4">
        <v>2</v>
      </c>
      <c r="E2270" s="3">
        <v>0</v>
      </c>
      <c r="F2270" t="s">
        <v>19</v>
      </c>
    </row>
    <row r="2271" spans="1:6" x14ac:dyDescent="0.25">
      <c r="A2271" t="s">
        <v>4576</v>
      </c>
      <c r="B2271">
        <v>75828004</v>
      </c>
      <c r="C2271" t="s">
        <v>4577</v>
      </c>
      <c r="D2271" s="4">
        <v>2</v>
      </c>
      <c r="E2271" s="3">
        <v>0</v>
      </c>
      <c r="F2271" t="s">
        <v>28</v>
      </c>
    </row>
    <row r="2272" spans="1:6" x14ac:dyDescent="0.25">
      <c r="A2272" t="s">
        <v>4578</v>
      </c>
      <c r="B2272">
        <v>125643001</v>
      </c>
      <c r="C2272" t="s">
        <v>4579</v>
      </c>
      <c r="D2272" s="4">
        <v>2</v>
      </c>
      <c r="E2272" s="3">
        <v>0</v>
      </c>
      <c r="F2272" t="s">
        <v>14</v>
      </c>
    </row>
    <row r="2273" spans="1:6" x14ac:dyDescent="0.25">
      <c r="A2273" t="s">
        <v>4580</v>
      </c>
      <c r="B2273">
        <v>7970006</v>
      </c>
      <c r="C2273" t="s">
        <v>4581</v>
      </c>
      <c r="D2273" s="4">
        <v>2</v>
      </c>
      <c r="E2273" s="3">
        <v>0</v>
      </c>
      <c r="F2273" t="s">
        <v>28</v>
      </c>
    </row>
    <row r="2274" spans="1:6" x14ac:dyDescent="0.25">
      <c r="A2274" t="s">
        <v>4582</v>
      </c>
      <c r="B2274">
        <v>441118006</v>
      </c>
      <c r="C2274" t="s">
        <v>4583</v>
      </c>
      <c r="D2274" s="4">
        <v>2</v>
      </c>
      <c r="E2274" s="3">
        <v>0</v>
      </c>
      <c r="F2274" t="s">
        <v>14</v>
      </c>
    </row>
    <row r="2275" spans="1:6" x14ac:dyDescent="0.25">
      <c r="A2275" t="s">
        <v>4584</v>
      </c>
      <c r="B2275">
        <v>166602006</v>
      </c>
      <c r="C2275" t="s">
        <v>4585</v>
      </c>
      <c r="D2275" s="4">
        <v>2</v>
      </c>
      <c r="E2275" s="3">
        <v>0</v>
      </c>
      <c r="F2275" t="s">
        <v>34</v>
      </c>
    </row>
    <row r="2276" spans="1:6" x14ac:dyDescent="0.25">
      <c r="A2276" t="s">
        <v>4586</v>
      </c>
      <c r="B2276">
        <v>126124009</v>
      </c>
      <c r="C2276" t="s">
        <v>4587</v>
      </c>
      <c r="D2276" s="4">
        <v>2</v>
      </c>
      <c r="E2276" s="3">
        <v>0</v>
      </c>
      <c r="F2276" t="s">
        <v>28</v>
      </c>
    </row>
    <row r="2277" spans="1:6" x14ac:dyDescent="0.25">
      <c r="A2277" t="s">
        <v>4588</v>
      </c>
      <c r="B2277">
        <v>85765000</v>
      </c>
      <c r="C2277" t="s">
        <v>4589</v>
      </c>
      <c r="D2277" s="4">
        <v>2</v>
      </c>
      <c r="E2277" s="3">
        <v>0</v>
      </c>
      <c r="F2277" t="s">
        <v>11</v>
      </c>
    </row>
    <row r="2278" spans="1:6" x14ac:dyDescent="0.25">
      <c r="A2278" t="s">
        <v>4590</v>
      </c>
      <c r="B2278">
        <v>185087000</v>
      </c>
      <c r="C2278" t="s">
        <v>4591</v>
      </c>
      <c r="D2278" s="4">
        <v>2</v>
      </c>
      <c r="E2278" s="3">
        <v>0</v>
      </c>
      <c r="F2278" t="s">
        <v>11</v>
      </c>
    </row>
    <row r="2279" spans="1:6" x14ac:dyDescent="0.25">
      <c r="A2279" t="s">
        <v>4592</v>
      </c>
      <c r="B2279">
        <v>32647002</v>
      </c>
      <c r="C2279" t="s">
        <v>4593</v>
      </c>
      <c r="D2279" s="4">
        <v>2</v>
      </c>
      <c r="E2279" s="3">
        <v>0</v>
      </c>
      <c r="F2279" t="s">
        <v>41</v>
      </c>
    </row>
    <row r="2280" spans="1:6" x14ac:dyDescent="0.25">
      <c r="A2280" t="s">
        <v>4594</v>
      </c>
      <c r="B2280">
        <v>119523007</v>
      </c>
      <c r="C2280" t="s">
        <v>4595</v>
      </c>
      <c r="D2280" s="4">
        <v>2</v>
      </c>
      <c r="E2280" s="3">
        <v>0</v>
      </c>
      <c r="F2280" t="s">
        <v>14</v>
      </c>
    </row>
    <row r="2281" spans="1:6" x14ac:dyDescent="0.25">
      <c r="A2281" t="s">
        <v>4596</v>
      </c>
      <c r="B2281">
        <v>165263003</v>
      </c>
      <c r="C2281" t="s">
        <v>4597</v>
      </c>
      <c r="D2281" s="4">
        <v>2</v>
      </c>
      <c r="E2281" s="3">
        <v>0</v>
      </c>
      <c r="F2281" t="s">
        <v>31</v>
      </c>
    </row>
    <row r="2282" spans="1:6" x14ac:dyDescent="0.25">
      <c r="A2282" t="s">
        <v>4598</v>
      </c>
      <c r="B2282">
        <v>807005</v>
      </c>
      <c r="C2282" t="s">
        <v>4599</v>
      </c>
      <c r="D2282" s="4">
        <v>2</v>
      </c>
      <c r="E2282" s="3">
        <v>0</v>
      </c>
      <c r="F2282" t="s">
        <v>11</v>
      </c>
    </row>
    <row r="2283" spans="1:6" x14ac:dyDescent="0.25">
      <c r="A2283" t="s">
        <v>4600</v>
      </c>
      <c r="B2283">
        <v>312452009</v>
      </c>
      <c r="C2283" t="s">
        <v>4601</v>
      </c>
      <c r="D2283" s="4">
        <v>2</v>
      </c>
      <c r="E2283" s="3">
        <v>0</v>
      </c>
      <c r="F2283" t="s">
        <v>11</v>
      </c>
    </row>
    <row r="2284" spans="1:6" x14ac:dyDescent="0.25">
      <c r="A2284" t="s">
        <v>4602</v>
      </c>
      <c r="B2284">
        <v>110287002</v>
      </c>
      <c r="C2284" t="s">
        <v>4603</v>
      </c>
      <c r="D2284" s="4">
        <v>2</v>
      </c>
      <c r="E2284" s="3">
        <v>0</v>
      </c>
      <c r="F2284" t="s">
        <v>34</v>
      </c>
    </row>
    <row r="2285" spans="1:6" x14ac:dyDescent="0.25">
      <c r="A2285" t="s">
        <v>4604</v>
      </c>
      <c r="B2285">
        <v>115240006</v>
      </c>
      <c r="C2285" t="s">
        <v>4605</v>
      </c>
      <c r="D2285" s="4">
        <v>2</v>
      </c>
      <c r="E2285" s="3">
        <v>0</v>
      </c>
      <c r="F2285" t="s">
        <v>19</v>
      </c>
    </row>
    <row r="2286" spans="1:6" x14ac:dyDescent="0.25">
      <c r="A2286" t="s">
        <v>4606</v>
      </c>
      <c r="B2286">
        <v>261967001</v>
      </c>
      <c r="C2286" t="s">
        <v>4607</v>
      </c>
      <c r="D2286" s="4">
        <v>2</v>
      </c>
      <c r="E2286" s="3">
        <v>0</v>
      </c>
      <c r="F2286" t="s">
        <v>34</v>
      </c>
    </row>
    <row r="2287" spans="1:6" x14ac:dyDescent="0.25">
      <c r="A2287" t="s">
        <v>4608</v>
      </c>
      <c r="B2287">
        <v>181480002</v>
      </c>
      <c r="C2287" t="s">
        <v>4609</v>
      </c>
      <c r="D2287" s="4">
        <v>2</v>
      </c>
      <c r="E2287" s="3">
        <v>0</v>
      </c>
      <c r="F2287" t="s">
        <v>46</v>
      </c>
    </row>
    <row r="2288" spans="1:6" x14ac:dyDescent="0.25">
      <c r="A2288" t="s">
        <v>4610</v>
      </c>
      <c r="B2288">
        <v>39821008</v>
      </c>
      <c r="C2288" t="s">
        <v>4611</v>
      </c>
      <c r="D2288" s="4">
        <v>2</v>
      </c>
      <c r="E2288" s="3">
        <v>0</v>
      </c>
      <c r="F2288" t="s">
        <v>316</v>
      </c>
    </row>
    <row r="2289" spans="1:6" x14ac:dyDescent="0.25">
      <c r="A2289" t="s">
        <v>4612</v>
      </c>
      <c r="B2289">
        <v>88919005</v>
      </c>
      <c r="C2289" t="s">
        <v>4613</v>
      </c>
      <c r="D2289" s="4">
        <v>2</v>
      </c>
      <c r="E2289" s="3">
        <v>0</v>
      </c>
      <c r="F2289" t="s">
        <v>28</v>
      </c>
    </row>
    <row r="2290" spans="1:6" x14ac:dyDescent="0.25">
      <c r="A2290" t="s">
        <v>4614</v>
      </c>
      <c r="B2290">
        <v>360582007</v>
      </c>
      <c r="C2290" t="s">
        <v>4615</v>
      </c>
      <c r="D2290" s="4">
        <v>2</v>
      </c>
      <c r="E2290" s="3">
        <v>0</v>
      </c>
      <c r="F2290" t="s">
        <v>46</v>
      </c>
    </row>
    <row r="2291" spans="1:6" x14ac:dyDescent="0.25">
      <c r="A2291" t="s">
        <v>4616</v>
      </c>
      <c r="B2291">
        <v>88425004</v>
      </c>
      <c r="C2291" t="s">
        <v>4617</v>
      </c>
      <c r="D2291" s="4">
        <v>2</v>
      </c>
      <c r="E2291" s="3">
        <v>0</v>
      </c>
      <c r="F2291" t="s">
        <v>14</v>
      </c>
    </row>
    <row r="2292" spans="1:6" x14ac:dyDescent="0.25">
      <c r="A2292" t="s">
        <v>4618</v>
      </c>
      <c r="B2292">
        <v>11314008</v>
      </c>
      <c r="C2292" t="s">
        <v>4619</v>
      </c>
      <c r="D2292" s="4">
        <v>2</v>
      </c>
      <c r="E2292" s="3">
        <v>0</v>
      </c>
      <c r="F2292" t="s">
        <v>14</v>
      </c>
    </row>
    <row r="2293" spans="1:6" x14ac:dyDescent="0.25">
      <c r="A2293" t="s">
        <v>4620</v>
      </c>
      <c r="B2293">
        <v>237975008</v>
      </c>
      <c r="C2293" t="s">
        <v>4621</v>
      </c>
      <c r="D2293" s="4">
        <v>2</v>
      </c>
      <c r="E2293" s="3">
        <v>0</v>
      </c>
      <c r="F2293" t="s">
        <v>14</v>
      </c>
    </row>
    <row r="2294" spans="1:6" x14ac:dyDescent="0.25">
      <c r="A2294" t="s">
        <v>4622</v>
      </c>
      <c r="B2294">
        <v>171549002</v>
      </c>
      <c r="C2294" t="s">
        <v>4623</v>
      </c>
      <c r="D2294" s="4">
        <v>2</v>
      </c>
      <c r="E2294" s="3">
        <v>0</v>
      </c>
      <c r="F2294" t="s">
        <v>11</v>
      </c>
    </row>
    <row r="2295" spans="1:6" x14ac:dyDescent="0.25">
      <c r="A2295" t="s">
        <v>4624</v>
      </c>
      <c r="B2295">
        <v>236514003</v>
      </c>
      <c r="C2295" t="s">
        <v>4625</v>
      </c>
      <c r="D2295" s="4">
        <v>2</v>
      </c>
      <c r="E2295" s="3">
        <v>0</v>
      </c>
      <c r="F2295" t="s">
        <v>14</v>
      </c>
    </row>
    <row r="2296" spans="1:6" x14ac:dyDescent="0.25">
      <c r="A2296" t="s">
        <v>4626</v>
      </c>
      <c r="B2296">
        <v>62262004</v>
      </c>
      <c r="C2296" t="s">
        <v>4627</v>
      </c>
      <c r="D2296" s="4">
        <v>2</v>
      </c>
      <c r="E2296" s="3">
        <v>0</v>
      </c>
      <c r="F2296" t="s">
        <v>31</v>
      </c>
    </row>
    <row r="2297" spans="1:6" x14ac:dyDescent="0.25">
      <c r="A2297" t="s">
        <v>4628</v>
      </c>
      <c r="B2297">
        <v>103276001</v>
      </c>
      <c r="C2297" t="s">
        <v>4629</v>
      </c>
      <c r="D2297" s="4">
        <v>2</v>
      </c>
      <c r="E2297" s="3">
        <v>0</v>
      </c>
      <c r="F2297" t="s">
        <v>34</v>
      </c>
    </row>
    <row r="2298" spans="1:6" x14ac:dyDescent="0.25">
      <c r="A2298" t="s">
        <v>4630</v>
      </c>
      <c r="B2298">
        <v>304527002</v>
      </c>
      <c r="C2298" t="s">
        <v>4631</v>
      </c>
      <c r="D2298" s="4">
        <v>2</v>
      </c>
      <c r="E2298" s="3">
        <v>0</v>
      </c>
      <c r="F2298" t="s">
        <v>14</v>
      </c>
    </row>
    <row r="2299" spans="1:6" x14ac:dyDescent="0.25">
      <c r="A2299" t="s">
        <v>4632</v>
      </c>
      <c r="B2299">
        <v>385778002</v>
      </c>
      <c r="C2299" t="s">
        <v>4633</v>
      </c>
      <c r="D2299" s="4">
        <v>2</v>
      </c>
      <c r="E2299" s="3">
        <v>0</v>
      </c>
      <c r="F2299" t="s">
        <v>11</v>
      </c>
    </row>
    <row r="2300" spans="1:6" x14ac:dyDescent="0.25">
      <c r="A2300" t="s">
        <v>4634</v>
      </c>
      <c r="B2300">
        <v>160845005</v>
      </c>
      <c r="C2300" t="s">
        <v>4635</v>
      </c>
      <c r="D2300" s="4">
        <v>2</v>
      </c>
      <c r="E2300" s="3">
        <v>0</v>
      </c>
      <c r="F2300" t="s">
        <v>34</v>
      </c>
    </row>
    <row r="2301" spans="1:6" x14ac:dyDescent="0.25">
      <c r="A2301" t="s">
        <v>4636</v>
      </c>
      <c r="B2301">
        <v>11798007</v>
      </c>
      <c r="C2301" t="s">
        <v>4637</v>
      </c>
      <c r="D2301" s="4">
        <v>2</v>
      </c>
      <c r="E2301" s="3">
        <v>0</v>
      </c>
      <c r="F2301" t="s">
        <v>31</v>
      </c>
    </row>
    <row r="2302" spans="1:6" x14ac:dyDescent="0.25">
      <c r="A2302" t="s">
        <v>4638</v>
      </c>
      <c r="B2302">
        <v>327830003</v>
      </c>
      <c r="C2302" t="s">
        <v>4639</v>
      </c>
      <c r="D2302" s="4">
        <v>2</v>
      </c>
      <c r="E2302" s="3">
        <v>0</v>
      </c>
      <c r="F2302" t="s">
        <v>41</v>
      </c>
    </row>
    <row r="2303" spans="1:6" x14ac:dyDescent="0.25">
      <c r="A2303" t="s">
        <v>4640</v>
      </c>
      <c r="B2303">
        <v>15081005</v>
      </c>
      <c r="C2303" t="s">
        <v>4641</v>
      </c>
      <c r="D2303" s="4">
        <v>2</v>
      </c>
      <c r="E2303" s="3">
        <v>0</v>
      </c>
      <c r="F2303" t="s">
        <v>8</v>
      </c>
    </row>
    <row r="2304" spans="1:6" x14ac:dyDescent="0.25">
      <c r="A2304" t="s">
        <v>4642</v>
      </c>
      <c r="B2304">
        <v>58694006</v>
      </c>
      <c r="C2304" t="s">
        <v>4643</v>
      </c>
      <c r="D2304" s="4">
        <v>2</v>
      </c>
      <c r="E2304" s="3">
        <v>0</v>
      </c>
      <c r="F2304" t="s">
        <v>34</v>
      </c>
    </row>
    <row r="2305" spans="1:6" x14ac:dyDescent="0.25">
      <c r="A2305" t="s">
        <v>4644</v>
      </c>
      <c r="B2305">
        <v>82038008</v>
      </c>
      <c r="C2305" t="s">
        <v>4645</v>
      </c>
      <c r="D2305" s="4">
        <v>2</v>
      </c>
      <c r="E2305" s="3">
        <v>0</v>
      </c>
      <c r="F2305" t="s">
        <v>46</v>
      </c>
    </row>
    <row r="2306" spans="1:6" x14ac:dyDescent="0.25">
      <c r="A2306" t="s">
        <v>4646</v>
      </c>
      <c r="B2306">
        <v>26165005</v>
      </c>
      <c r="C2306" t="s">
        <v>4647</v>
      </c>
      <c r="D2306" s="4">
        <v>2</v>
      </c>
      <c r="E2306" s="3">
        <v>0</v>
      </c>
      <c r="F2306" t="s">
        <v>34</v>
      </c>
    </row>
    <row r="2307" spans="1:6" x14ac:dyDescent="0.25">
      <c r="A2307" t="s">
        <v>4648</v>
      </c>
      <c r="B2307">
        <v>70578009</v>
      </c>
      <c r="C2307" t="s">
        <v>4649</v>
      </c>
      <c r="D2307" s="4">
        <v>2</v>
      </c>
      <c r="E2307" s="3">
        <v>0</v>
      </c>
      <c r="F2307" t="s">
        <v>198</v>
      </c>
    </row>
    <row r="2308" spans="1:6" x14ac:dyDescent="0.25">
      <c r="A2308" t="s">
        <v>4650</v>
      </c>
      <c r="B2308">
        <v>81464008</v>
      </c>
      <c r="C2308" t="s">
        <v>4651</v>
      </c>
      <c r="D2308" s="4">
        <v>2</v>
      </c>
      <c r="E2308" s="3">
        <v>0</v>
      </c>
      <c r="F2308" t="s">
        <v>684</v>
      </c>
    </row>
    <row r="2309" spans="1:6" x14ac:dyDescent="0.25">
      <c r="A2309" t="s">
        <v>4652</v>
      </c>
      <c r="B2309">
        <v>85077000</v>
      </c>
      <c r="C2309" t="s">
        <v>4653</v>
      </c>
      <c r="D2309" s="4">
        <v>2</v>
      </c>
      <c r="E2309" s="3">
        <v>0</v>
      </c>
      <c r="F2309" t="s">
        <v>46</v>
      </c>
    </row>
    <row r="2310" spans="1:6" x14ac:dyDescent="0.25">
      <c r="A2310" t="s">
        <v>4654</v>
      </c>
      <c r="B2310">
        <v>87915002</v>
      </c>
      <c r="C2310" t="s">
        <v>4655</v>
      </c>
      <c r="D2310" s="4">
        <v>2</v>
      </c>
      <c r="E2310" s="3">
        <v>0</v>
      </c>
      <c r="F2310" t="s">
        <v>34</v>
      </c>
    </row>
    <row r="2311" spans="1:6" x14ac:dyDescent="0.25">
      <c r="A2311" t="s">
        <v>4656</v>
      </c>
      <c r="B2311">
        <v>36944009</v>
      </c>
      <c r="C2311" t="s">
        <v>4657</v>
      </c>
      <c r="D2311" s="4">
        <v>2</v>
      </c>
      <c r="E2311" s="3">
        <v>0</v>
      </c>
      <c r="F2311" t="s">
        <v>41</v>
      </c>
    </row>
    <row r="2312" spans="1:6" x14ac:dyDescent="0.25">
      <c r="A2312" t="s">
        <v>4658</v>
      </c>
      <c r="B2312">
        <v>119184005</v>
      </c>
      <c r="C2312" t="s">
        <v>4659</v>
      </c>
      <c r="D2312" s="4">
        <v>2</v>
      </c>
      <c r="E2312" s="3">
        <v>0</v>
      </c>
      <c r="F2312" t="s">
        <v>46</v>
      </c>
    </row>
    <row r="2313" spans="1:6" x14ac:dyDescent="0.25">
      <c r="A2313" t="s">
        <v>4660</v>
      </c>
      <c r="B2313">
        <v>394953004</v>
      </c>
      <c r="C2313" t="s">
        <v>4661</v>
      </c>
      <c r="D2313" s="4">
        <v>2</v>
      </c>
      <c r="E2313" s="3">
        <v>0</v>
      </c>
      <c r="F2313" t="s">
        <v>11</v>
      </c>
    </row>
    <row r="2314" spans="1:6" x14ac:dyDescent="0.25">
      <c r="A2314" t="s">
        <v>4662</v>
      </c>
      <c r="B2314">
        <v>116594009</v>
      </c>
      <c r="C2314" t="s">
        <v>4663</v>
      </c>
      <c r="D2314" s="4">
        <v>2</v>
      </c>
      <c r="E2314" s="3">
        <v>0</v>
      </c>
      <c r="F2314" t="s">
        <v>28</v>
      </c>
    </row>
    <row r="2315" spans="1:6" x14ac:dyDescent="0.25">
      <c r="A2315" t="s">
        <v>4664</v>
      </c>
      <c r="B2315">
        <v>10743008</v>
      </c>
      <c r="C2315" t="s">
        <v>4665</v>
      </c>
      <c r="D2315" s="4">
        <v>2</v>
      </c>
      <c r="E2315" s="3">
        <v>0</v>
      </c>
      <c r="F2315" t="s">
        <v>14</v>
      </c>
    </row>
    <row r="2316" spans="1:6" x14ac:dyDescent="0.25">
      <c r="A2316" t="s">
        <v>4666</v>
      </c>
      <c r="B2316">
        <v>88189002</v>
      </c>
      <c r="C2316" t="s">
        <v>4667</v>
      </c>
      <c r="D2316" s="4">
        <v>2</v>
      </c>
      <c r="E2316" s="3">
        <v>0</v>
      </c>
      <c r="F2316" t="s">
        <v>684</v>
      </c>
    </row>
    <row r="2317" spans="1:6" x14ac:dyDescent="0.25">
      <c r="A2317" t="s">
        <v>4668</v>
      </c>
      <c r="B2317">
        <v>129565002</v>
      </c>
      <c r="C2317" t="s">
        <v>4669</v>
      </c>
      <c r="D2317" s="4">
        <v>2</v>
      </c>
      <c r="E2317" s="3">
        <v>0</v>
      </c>
      <c r="F2317" t="s">
        <v>14</v>
      </c>
    </row>
    <row r="2318" spans="1:6" x14ac:dyDescent="0.25">
      <c r="A2318" t="s">
        <v>4670</v>
      </c>
      <c r="B2318">
        <v>88424000</v>
      </c>
      <c r="C2318" t="s">
        <v>4671</v>
      </c>
      <c r="D2318" s="4">
        <v>2</v>
      </c>
      <c r="E2318" s="3">
        <v>0</v>
      </c>
      <c r="F2318" t="s">
        <v>34</v>
      </c>
    </row>
    <row r="2319" spans="1:6" x14ac:dyDescent="0.25">
      <c r="A2319" t="s">
        <v>4672</v>
      </c>
      <c r="B2319">
        <v>53597009</v>
      </c>
      <c r="C2319" t="s">
        <v>4673</v>
      </c>
      <c r="D2319" s="4">
        <v>2</v>
      </c>
      <c r="E2319" s="3">
        <v>0</v>
      </c>
      <c r="F2319" t="s">
        <v>14</v>
      </c>
    </row>
    <row r="2320" spans="1:6" x14ac:dyDescent="0.25">
      <c r="A2320" t="s">
        <v>4674</v>
      </c>
      <c r="B2320">
        <v>61695000</v>
      </c>
      <c r="C2320" t="s">
        <v>4675</v>
      </c>
      <c r="D2320" s="4">
        <v>2</v>
      </c>
      <c r="E2320" s="3">
        <v>0</v>
      </c>
      <c r="F2320" t="s">
        <v>46</v>
      </c>
    </row>
    <row r="2321" spans="1:6" x14ac:dyDescent="0.25">
      <c r="A2321" t="s">
        <v>4676</v>
      </c>
      <c r="B2321">
        <v>372142002</v>
      </c>
      <c r="C2321" t="s">
        <v>4677</v>
      </c>
      <c r="D2321" s="4">
        <v>2</v>
      </c>
      <c r="E2321" s="3">
        <v>0</v>
      </c>
      <c r="F2321" t="s">
        <v>14</v>
      </c>
    </row>
    <row r="2322" spans="1:6" x14ac:dyDescent="0.25">
      <c r="A2322" t="s">
        <v>4678</v>
      </c>
      <c r="B2322">
        <v>279333002</v>
      </c>
      <c r="C2322" t="s">
        <v>4679</v>
      </c>
      <c r="D2322" s="4">
        <v>2</v>
      </c>
      <c r="E2322" s="3">
        <v>0</v>
      </c>
      <c r="F2322" t="s">
        <v>14</v>
      </c>
    </row>
    <row r="2323" spans="1:6" x14ac:dyDescent="0.25">
      <c r="A2323" t="s">
        <v>4680</v>
      </c>
      <c r="B2323">
        <v>80182007</v>
      </c>
      <c r="C2323" t="s">
        <v>4681</v>
      </c>
      <c r="D2323" s="4">
        <v>2</v>
      </c>
      <c r="E2323" s="3">
        <v>0</v>
      </c>
      <c r="F2323" t="s">
        <v>34</v>
      </c>
    </row>
    <row r="2324" spans="1:6" x14ac:dyDescent="0.25">
      <c r="A2324" t="s">
        <v>4682</v>
      </c>
      <c r="B2324">
        <v>16726004</v>
      </c>
      <c r="C2324" t="s">
        <v>4683</v>
      </c>
      <c r="D2324" s="4">
        <v>2</v>
      </c>
      <c r="E2324" s="3">
        <v>0</v>
      </c>
      <c r="F2324" t="s">
        <v>14</v>
      </c>
    </row>
    <row r="2325" spans="1:6" x14ac:dyDescent="0.25">
      <c r="A2325" t="s">
        <v>4684</v>
      </c>
      <c r="B2325">
        <v>251776000</v>
      </c>
      <c r="C2325" t="s">
        <v>4685</v>
      </c>
      <c r="D2325" s="4">
        <v>2</v>
      </c>
      <c r="E2325" s="3">
        <v>0</v>
      </c>
      <c r="F2325" t="s">
        <v>31</v>
      </c>
    </row>
    <row r="2326" spans="1:6" x14ac:dyDescent="0.25">
      <c r="A2326" t="s">
        <v>4686</v>
      </c>
      <c r="B2326">
        <v>32913002</v>
      </c>
      <c r="C2326" t="s">
        <v>4687</v>
      </c>
      <c r="D2326" s="4">
        <v>2</v>
      </c>
      <c r="E2326" s="3">
        <v>0</v>
      </c>
      <c r="F2326" t="s">
        <v>19</v>
      </c>
    </row>
    <row r="2327" spans="1:6" x14ac:dyDescent="0.25">
      <c r="A2327" t="s">
        <v>4688</v>
      </c>
      <c r="B2327">
        <v>365811003</v>
      </c>
      <c r="C2327" t="s">
        <v>4689</v>
      </c>
      <c r="D2327" s="4">
        <v>2</v>
      </c>
      <c r="E2327" s="3">
        <v>0</v>
      </c>
      <c r="F2327" t="s">
        <v>34</v>
      </c>
    </row>
    <row r="2328" spans="1:6" x14ac:dyDescent="0.25">
      <c r="A2328" t="s">
        <v>4690</v>
      </c>
      <c r="B2328">
        <v>127798001</v>
      </c>
      <c r="C2328" t="s">
        <v>4691</v>
      </c>
      <c r="D2328" s="4">
        <v>2</v>
      </c>
      <c r="E2328" s="3">
        <v>0</v>
      </c>
      <c r="F2328" t="s">
        <v>11</v>
      </c>
    </row>
    <row r="2329" spans="1:6" x14ac:dyDescent="0.25">
      <c r="A2329" t="s">
        <v>4692</v>
      </c>
      <c r="B2329">
        <v>112674009</v>
      </c>
      <c r="C2329" t="s">
        <v>4693</v>
      </c>
      <c r="D2329" s="4">
        <v>2</v>
      </c>
      <c r="E2329" s="3">
        <v>0</v>
      </c>
      <c r="F2329" t="s">
        <v>19</v>
      </c>
    </row>
    <row r="2330" spans="1:6" x14ac:dyDescent="0.25">
      <c r="A2330" t="s">
        <v>4694</v>
      </c>
      <c r="B2330">
        <v>45147008</v>
      </c>
      <c r="C2330" t="s">
        <v>4695</v>
      </c>
      <c r="D2330" s="4">
        <v>2</v>
      </c>
      <c r="E2330" s="3">
        <v>0</v>
      </c>
      <c r="F2330" t="s">
        <v>19</v>
      </c>
    </row>
    <row r="2331" spans="1:6" x14ac:dyDescent="0.25">
      <c r="A2331" t="s">
        <v>4696</v>
      </c>
      <c r="B2331">
        <v>52852000</v>
      </c>
      <c r="C2331" t="s">
        <v>4697</v>
      </c>
      <c r="D2331" s="4">
        <v>2</v>
      </c>
      <c r="E2331" s="3">
        <v>0</v>
      </c>
      <c r="F2331" t="s">
        <v>11</v>
      </c>
    </row>
    <row r="2332" spans="1:6" x14ac:dyDescent="0.25">
      <c r="A2332" t="s">
        <v>4698</v>
      </c>
      <c r="B2332">
        <v>22640007</v>
      </c>
      <c r="C2332" t="s">
        <v>4699</v>
      </c>
      <c r="D2332" s="4">
        <v>2</v>
      </c>
      <c r="E2332" s="3">
        <v>0</v>
      </c>
      <c r="F2332" t="s">
        <v>19</v>
      </c>
    </row>
    <row r="2333" spans="1:6" x14ac:dyDescent="0.25">
      <c r="A2333" t="s">
        <v>4700</v>
      </c>
      <c r="B2333">
        <v>399315003</v>
      </c>
      <c r="C2333" t="s">
        <v>4701</v>
      </c>
      <c r="D2333" s="4">
        <v>2</v>
      </c>
      <c r="E2333" s="3">
        <v>0</v>
      </c>
      <c r="F2333" t="s">
        <v>11</v>
      </c>
    </row>
    <row r="2334" spans="1:6" x14ac:dyDescent="0.25">
      <c r="A2334" t="s">
        <v>4702</v>
      </c>
      <c r="B2334">
        <v>385795005</v>
      </c>
      <c r="C2334" t="s">
        <v>4703</v>
      </c>
      <c r="D2334" s="4">
        <v>2</v>
      </c>
      <c r="E2334" s="3">
        <v>0</v>
      </c>
      <c r="F2334" t="s">
        <v>11</v>
      </c>
    </row>
    <row r="2335" spans="1:6" x14ac:dyDescent="0.25">
      <c r="A2335" t="s">
        <v>4704</v>
      </c>
      <c r="B2335">
        <v>78564009</v>
      </c>
      <c r="C2335" t="s">
        <v>4705</v>
      </c>
      <c r="D2335" s="4">
        <v>2</v>
      </c>
      <c r="E2335" s="3">
        <v>0</v>
      </c>
      <c r="F2335" t="s">
        <v>31</v>
      </c>
    </row>
    <row r="2336" spans="1:6" x14ac:dyDescent="0.25">
      <c r="A2336" t="s">
        <v>4706</v>
      </c>
      <c r="B2336">
        <v>363598004</v>
      </c>
      <c r="C2336" t="s">
        <v>4707</v>
      </c>
      <c r="D2336" s="4">
        <v>2</v>
      </c>
      <c r="E2336" s="3">
        <v>0</v>
      </c>
      <c r="F2336" t="s">
        <v>41</v>
      </c>
    </row>
    <row r="2337" spans="1:6" x14ac:dyDescent="0.25">
      <c r="A2337" t="s">
        <v>4708</v>
      </c>
      <c r="B2337">
        <v>387922007</v>
      </c>
      <c r="C2337" t="s">
        <v>4709</v>
      </c>
      <c r="D2337" s="4">
        <v>2</v>
      </c>
      <c r="E2337" s="3">
        <v>0</v>
      </c>
      <c r="F2337" t="s">
        <v>14</v>
      </c>
    </row>
    <row r="2338" spans="1:6" x14ac:dyDescent="0.25">
      <c r="A2338" t="s">
        <v>4710</v>
      </c>
      <c r="B2338">
        <v>111273006</v>
      </c>
      <c r="C2338" t="s">
        <v>4711</v>
      </c>
      <c r="D2338" s="4">
        <v>2</v>
      </c>
      <c r="E2338" s="3">
        <v>0</v>
      </c>
      <c r="F2338" t="s">
        <v>14</v>
      </c>
    </row>
    <row r="2339" spans="1:6" x14ac:dyDescent="0.25">
      <c r="A2339" t="s">
        <v>4712</v>
      </c>
      <c r="B2339">
        <v>20484008</v>
      </c>
      <c r="C2339" t="s">
        <v>4713</v>
      </c>
      <c r="D2339" s="4">
        <v>2</v>
      </c>
      <c r="E2339" s="3">
        <v>0</v>
      </c>
      <c r="F2339" t="s">
        <v>14</v>
      </c>
    </row>
    <row r="2340" spans="1:6" x14ac:dyDescent="0.25">
      <c r="A2340" t="s">
        <v>4714</v>
      </c>
      <c r="B2340">
        <v>80409005</v>
      </c>
      <c r="C2340" t="s">
        <v>4715</v>
      </c>
      <c r="D2340" s="4">
        <v>2</v>
      </c>
      <c r="E2340" s="3">
        <v>0</v>
      </c>
      <c r="F2340" t="s">
        <v>684</v>
      </c>
    </row>
    <row r="2341" spans="1:6" x14ac:dyDescent="0.25">
      <c r="A2341" t="s">
        <v>4716</v>
      </c>
      <c r="B2341">
        <v>102682001</v>
      </c>
      <c r="C2341" t="s">
        <v>4717</v>
      </c>
      <c r="D2341" s="4">
        <v>2</v>
      </c>
      <c r="E2341" s="3">
        <v>0</v>
      </c>
      <c r="F2341" t="s">
        <v>28</v>
      </c>
    </row>
    <row r="2342" spans="1:6" x14ac:dyDescent="0.25">
      <c r="A2342" t="s">
        <v>4718</v>
      </c>
      <c r="B2342">
        <v>200948000</v>
      </c>
      <c r="C2342" t="s">
        <v>4719</v>
      </c>
      <c r="D2342" s="4">
        <v>2</v>
      </c>
      <c r="E2342" s="3">
        <v>0</v>
      </c>
      <c r="F2342" t="s">
        <v>14</v>
      </c>
    </row>
    <row r="2343" spans="1:6" x14ac:dyDescent="0.25">
      <c r="A2343" t="s">
        <v>4720</v>
      </c>
      <c r="B2343">
        <v>276833005</v>
      </c>
      <c r="C2343" t="s">
        <v>4721</v>
      </c>
      <c r="D2343" s="4">
        <v>2</v>
      </c>
      <c r="E2343" s="3">
        <v>0</v>
      </c>
      <c r="F2343" t="s">
        <v>301</v>
      </c>
    </row>
    <row r="2344" spans="1:6" x14ac:dyDescent="0.25">
      <c r="A2344" t="s">
        <v>4722</v>
      </c>
      <c r="B2344">
        <v>372748008</v>
      </c>
      <c r="C2344" t="s">
        <v>4723</v>
      </c>
      <c r="D2344" s="4">
        <v>2</v>
      </c>
      <c r="E2344" s="3">
        <v>0</v>
      </c>
      <c r="F2344" t="s">
        <v>28</v>
      </c>
    </row>
    <row r="2345" spans="1:6" x14ac:dyDescent="0.25">
      <c r="A2345" t="s">
        <v>4724</v>
      </c>
      <c r="B2345">
        <v>16602005</v>
      </c>
      <c r="C2345" t="s">
        <v>4725</v>
      </c>
      <c r="D2345" s="4">
        <v>2</v>
      </c>
      <c r="E2345" s="3">
        <v>0</v>
      </c>
      <c r="F2345" t="s">
        <v>41</v>
      </c>
    </row>
    <row r="2346" spans="1:6" x14ac:dyDescent="0.25">
      <c r="A2346" t="s">
        <v>4726</v>
      </c>
      <c r="B2346">
        <v>160237006</v>
      </c>
      <c r="C2346" t="s">
        <v>4727</v>
      </c>
      <c r="D2346" s="4">
        <v>2</v>
      </c>
      <c r="E2346" s="3">
        <v>0</v>
      </c>
      <c r="F2346" t="s">
        <v>55</v>
      </c>
    </row>
    <row r="2347" spans="1:6" x14ac:dyDescent="0.25">
      <c r="A2347" t="s">
        <v>4728</v>
      </c>
      <c r="B2347">
        <v>107936001</v>
      </c>
      <c r="C2347" t="s">
        <v>4729</v>
      </c>
      <c r="D2347" s="4">
        <v>2</v>
      </c>
      <c r="E2347" s="3">
        <v>0</v>
      </c>
      <c r="F2347" t="s">
        <v>11</v>
      </c>
    </row>
    <row r="2348" spans="1:6" x14ac:dyDescent="0.25">
      <c r="A2348" t="s">
        <v>4730</v>
      </c>
      <c r="B2348">
        <v>94264008</v>
      </c>
      <c r="C2348" t="s">
        <v>4731</v>
      </c>
      <c r="D2348" s="4">
        <v>2</v>
      </c>
      <c r="E2348" s="3">
        <v>0</v>
      </c>
      <c r="F2348" t="s">
        <v>14</v>
      </c>
    </row>
    <row r="2349" spans="1:6" x14ac:dyDescent="0.25">
      <c r="A2349" t="s">
        <v>4732</v>
      </c>
      <c r="B2349">
        <v>63739005</v>
      </c>
      <c r="C2349" t="s">
        <v>4733</v>
      </c>
      <c r="D2349" s="4">
        <v>2</v>
      </c>
      <c r="E2349" s="3">
        <v>0</v>
      </c>
      <c r="F2349" t="s">
        <v>14</v>
      </c>
    </row>
    <row r="2350" spans="1:6" x14ac:dyDescent="0.25">
      <c r="A2350" t="s">
        <v>4734</v>
      </c>
      <c r="B2350">
        <v>371469007</v>
      </c>
      <c r="C2350" t="s">
        <v>4735</v>
      </c>
      <c r="D2350" s="4">
        <v>2</v>
      </c>
      <c r="E2350" s="3">
        <v>0</v>
      </c>
      <c r="F2350" t="s">
        <v>31</v>
      </c>
    </row>
    <row r="2351" spans="1:6" x14ac:dyDescent="0.25">
      <c r="A2351" t="s">
        <v>4736</v>
      </c>
      <c r="B2351">
        <v>363259005</v>
      </c>
      <c r="C2351" t="s">
        <v>4737</v>
      </c>
      <c r="D2351" s="4">
        <v>2</v>
      </c>
      <c r="E2351" s="3">
        <v>0</v>
      </c>
      <c r="F2351" t="s">
        <v>11</v>
      </c>
    </row>
    <row r="2352" spans="1:6" x14ac:dyDescent="0.25">
      <c r="A2352" t="s">
        <v>4738</v>
      </c>
      <c r="B2352">
        <v>412328000</v>
      </c>
      <c r="C2352" t="s">
        <v>4739</v>
      </c>
      <c r="D2352" s="4">
        <v>2</v>
      </c>
      <c r="E2352" s="3">
        <v>0</v>
      </c>
      <c r="F2352" t="s">
        <v>28</v>
      </c>
    </row>
    <row r="2353" spans="1:6" x14ac:dyDescent="0.25">
      <c r="A2353" t="s">
        <v>4740</v>
      </c>
      <c r="B2353">
        <v>275500001</v>
      </c>
      <c r="C2353" t="s">
        <v>4741</v>
      </c>
      <c r="D2353" s="4">
        <v>2</v>
      </c>
      <c r="E2353" s="3">
        <v>0</v>
      </c>
      <c r="F2353" t="s">
        <v>14</v>
      </c>
    </row>
    <row r="2354" spans="1:6" x14ac:dyDescent="0.25">
      <c r="A2354" t="s">
        <v>4742</v>
      </c>
      <c r="B2354">
        <v>225313009</v>
      </c>
      <c r="C2354" t="s">
        <v>4743</v>
      </c>
      <c r="D2354" s="4">
        <v>2</v>
      </c>
      <c r="E2354" s="3">
        <v>0</v>
      </c>
      <c r="F2354" t="s">
        <v>8</v>
      </c>
    </row>
    <row r="2355" spans="1:6" x14ac:dyDescent="0.25">
      <c r="A2355" t="s">
        <v>4744</v>
      </c>
      <c r="B2355">
        <v>18151003</v>
      </c>
      <c r="C2355" t="s">
        <v>4745</v>
      </c>
      <c r="D2355" s="4">
        <v>2</v>
      </c>
      <c r="E2355" s="3">
        <v>0</v>
      </c>
      <c r="F2355" t="s">
        <v>316</v>
      </c>
    </row>
    <row r="2356" spans="1:6" x14ac:dyDescent="0.25">
      <c r="A2356" t="s">
        <v>4746</v>
      </c>
      <c r="B2356">
        <v>127949000</v>
      </c>
      <c r="C2356" t="s">
        <v>4747</v>
      </c>
      <c r="D2356" s="4">
        <v>2</v>
      </c>
      <c r="E2356" s="3">
        <v>0</v>
      </c>
      <c r="F2356" t="s">
        <v>46</v>
      </c>
    </row>
    <row r="2357" spans="1:6" x14ac:dyDescent="0.25">
      <c r="A2357" t="s">
        <v>4748</v>
      </c>
      <c r="B2357">
        <v>259523005</v>
      </c>
      <c r="C2357" t="s">
        <v>4749</v>
      </c>
      <c r="D2357" s="4">
        <v>2</v>
      </c>
      <c r="E2357" s="3">
        <v>0</v>
      </c>
      <c r="F2357" t="s">
        <v>28</v>
      </c>
    </row>
    <row r="2358" spans="1:6" x14ac:dyDescent="0.25">
      <c r="A2358" t="s">
        <v>4750</v>
      </c>
      <c r="B2358">
        <v>399979006</v>
      </c>
      <c r="C2358" t="s">
        <v>4751</v>
      </c>
      <c r="D2358" s="4">
        <v>2</v>
      </c>
      <c r="E2358" s="3">
        <v>0</v>
      </c>
      <c r="F2358" t="s">
        <v>14</v>
      </c>
    </row>
    <row r="2359" spans="1:6" x14ac:dyDescent="0.25">
      <c r="A2359" t="s">
        <v>4752</v>
      </c>
      <c r="B2359">
        <v>387404004</v>
      </c>
      <c r="C2359" t="s">
        <v>4753</v>
      </c>
      <c r="D2359" s="4">
        <v>2</v>
      </c>
      <c r="E2359" s="3">
        <v>0</v>
      </c>
      <c r="F2359" t="s">
        <v>28</v>
      </c>
    </row>
    <row r="2360" spans="1:6" x14ac:dyDescent="0.25">
      <c r="A2360" t="s">
        <v>4754</v>
      </c>
      <c r="B2360">
        <v>88501005</v>
      </c>
      <c r="C2360" t="s">
        <v>4755</v>
      </c>
      <c r="D2360" s="4">
        <v>2</v>
      </c>
      <c r="E2360" s="3">
        <v>0</v>
      </c>
      <c r="F2360" t="s">
        <v>183</v>
      </c>
    </row>
    <row r="2361" spans="1:6" x14ac:dyDescent="0.25">
      <c r="A2361" t="s">
        <v>4756</v>
      </c>
      <c r="B2361">
        <v>261652002</v>
      </c>
      <c r="C2361" t="s">
        <v>4757</v>
      </c>
      <c r="D2361" s="4">
        <v>2</v>
      </c>
      <c r="E2361" s="3">
        <v>0</v>
      </c>
      <c r="F2361" t="s">
        <v>34</v>
      </c>
    </row>
    <row r="2362" spans="1:6" x14ac:dyDescent="0.25">
      <c r="A2362" t="s">
        <v>4758</v>
      </c>
      <c r="B2362">
        <v>67406007</v>
      </c>
      <c r="C2362" t="s">
        <v>4759</v>
      </c>
      <c r="D2362" s="4">
        <v>2</v>
      </c>
      <c r="E2362" s="3">
        <v>0</v>
      </c>
      <c r="F2362" t="s">
        <v>14</v>
      </c>
    </row>
    <row r="2363" spans="1:6" x14ac:dyDescent="0.25">
      <c r="A2363" t="s">
        <v>4760</v>
      </c>
      <c r="B2363">
        <v>277473004</v>
      </c>
      <c r="C2363" t="s">
        <v>4761</v>
      </c>
      <c r="D2363" s="4">
        <v>2</v>
      </c>
      <c r="E2363" s="3">
        <v>0</v>
      </c>
      <c r="F2363" t="s">
        <v>14</v>
      </c>
    </row>
    <row r="2364" spans="1:6" x14ac:dyDescent="0.25">
      <c r="A2364" t="s">
        <v>4762</v>
      </c>
      <c r="B2364">
        <v>116140006</v>
      </c>
      <c r="C2364" t="s">
        <v>4763</v>
      </c>
      <c r="D2364" s="4">
        <v>2</v>
      </c>
      <c r="E2364" s="3">
        <v>0</v>
      </c>
      <c r="F2364" t="s">
        <v>11</v>
      </c>
    </row>
    <row r="2365" spans="1:6" x14ac:dyDescent="0.25">
      <c r="A2365" t="s">
        <v>4764</v>
      </c>
      <c r="B2365">
        <v>261651009</v>
      </c>
      <c r="C2365" t="s">
        <v>4765</v>
      </c>
      <c r="D2365" s="4">
        <v>2</v>
      </c>
      <c r="E2365" s="3">
        <v>0</v>
      </c>
      <c r="F2365" t="s">
        <v>34</v>
      </c>
    </row>
    <row r="2366" spans="1:6" x14ac:dyDescent="0.25">
      <c r="A2366" t="s">
        <v>4766</v>
      </c>
      <c r="B2366">
        <v>109477002</v>
      </c>
      <c r="C2366" t="s">
        <v>4767</v>
      </c>
      <c r="D2366" s="4">
        <v>2</v>
      </c>
      <c r="E2366" s="3">
        <v>0</v>
      </c>
      <c r="F2366" t="s">
        <v>14</v>
      </c>
    </row>
    <row r="2367" spans="1:6" x14ac:dyDescent="0.25">
      <c r="A2367" t="s">
        <v>4768</v>
      </c>
      <c r="B2367">
        <v>298382003</v>
      </c>
      <c r="C2367" t="s">
        <v>4769</v>
      </c>
      <c r="D2367" s="4">
        <v>2</v>
      </c>
      <c r="E2367" s="3">
        <v>0</v>
      </c>
      <c r="F2367" t="s">
        <v>14</v>
      </c>
    </row>
    <row r="2368" spans="1:6" x14ac:dyDescent="0.25">
      <c r="A2368" t="s">
        <v>4770</v>
      </c>
      <c r="B2368">
        <v>409966000</v>
      </c>
      <c r="C2368" t="s">
        <v>4771</v>
      </c>
      <c r="D2368" s="4">
        <v>2</v>
      </c>
      <c r="E2368" s="3">
        <v>0</v>
      </c>
      <c r="F2368" t="s">
        <v>14</v>
      </c>
    </row>
    <row r="2369" spans="1:6" x14ac:dyDescent="0.25">
      <c r="A2369" t="s">
        <v>4772</v>
      </c>
      <c r="B2369">
        <v>113342003</v>
      </c>
      <c r="C2369" t="s">
        <v>4773</v>
      </c>
      <c r="D2369" s="4">
        <v>2</v>
      </c>
      <c r="E2369" s="3">
        <v>0</v>
      </c>
      <c r="F2369" t="s">
        <v>46</v>
      </c>
    </row>
    <row r="2370" spans="1:6" x14ac:dyDescent="0.25">
      <c r="A2370" t="s">
        <v>4774</v>
      </c>
      <c r="B2370">
        <v>234326005</v>
      </c>
      <c r="C2370" t="s">
        <v>4775</v>
      </c>
      <c r="D2370" s="4">
        <v>2</v>
      </c>
      <c r="E2370" s="3">
        <v>0</v>
      </c>
      <c r="F2370" t="s">
        <v>11</v>
      </c>
    </row>
    <row r="2371" spans="1:6" x14ac:dyDescent="0.25">
      <c r="A2371" t="s">
        <v>4776</v>
      </c>
      <c r="B2371">
        <v>26539003</v>
      </c>
      <c r="C2371" t="s">
        <v>4777</v>
      </c>
      <c r="D2371" s="4">
        <v>2</v>
      </c>
      <c r="E2371" s="3">
        <v>0</v>
      </c>
      <c r="F2371" t="s">
        <v>28</v>
      </c>
    </row>
    <row r="2372" spans="1:6" x14ac:dyDescent="0.25">
      <c r="A2372" t="s">
        <v>4778</v>
      </c>
      <c r="B2372">
        <v>13577000</v>
      </c>
      <c r="C2372" t="s">
        <v>4779</v>
      </c>
      <c r="D2372" s="4">
        <v>2</v>
      </c>
      <c r="E2372" s="3">
        <v>0</v>
      </c>
      <c r="F2372" t="s">
        <v>28</v>
      </c>
    </row>
    <row r="2373" spans="1:6" x14ac:dyDescent="0.25">
      <c r="A2373" t="s">
        <v>4780</v>
      </c>
      <c r="B2373">
        <v>57207003</v>
      </c>
      <c r="C2373" t="s">
        <v>4781</v>
      </c>
      <c r="D2373" s="4">
        <v>2</v>
      </c>
      <c r="E2373" s="3">
        <v>0</v>
      </c>
      <c r="F2373" t="s">
        <v>14</v>
      </c>
    </row>
    <row r="2374" spans="1:6" x14ac:dyDescent="0.25">
      <c r="A2374" t="s">
        <v>4782</v>
      </c>
      <c r="B2374">
        <v>21361000119109</v>
      </c>
      <c r="C2374" t="s">
        <v>4783</v>
      </c>
      <c r="D2374" s="4">
        <v>2</v>
      </c>
      <c r="E2374" s="3">
        <v>0</v>
      </c>
      <c r="F2374" t="s">
        <v>14</v>
      </c>
    </row>
    <row r="2375" spans="1:6" x14ac:dyDescent="0.25">
      <c r="A2375" t="s">
        <v>4784</v>
      </c>
      <c r="B2375">
        <v>362938003</v>
      </c>
      <c r="C2375" t="s">
        <v>4785</v>
      </c>
      <c r="D2375" s="4">
        <v>2</v>
      </c>
      <c r="E2375" s="3">
        <v>0</v>
      </c>
      <c r="F2375" t="s">
        <v>46</v>
      </c>
    </row>
    <row r="2376" spans="1:6" x14ac:dyDescent="0.25">
      <c r="A2376" t="s">
        <v>4786</v>
      </c>
      <c r="B2376">
        <v>200775004</v>
      </c>
      <c r="C2376" t="s">
        <v>4787</v>
      </c>
      <c r="D2376" s="4">
        <v>2</v>
      </c>
      <c r="E2376" s="3">
        <v>0</v>
      </c>
      <c r="F2376" t="s">
        <v>14</v>
      </c>
    </row>
    <row r="2377" spans="1:6" x14ac:dyDescent="0.25">
      <c r="A2377" t="s">
        <v>4788</v>
      </c>
      <c r="B2377">
        <v>260284005</v>
      </c>
      <c r="C2377" t="s">
        <v>4789</v>
      </c>
      <c r="D2377" s="4">
        <v>2</v>
      </c>
      <c r="E2377" s="3">
        <v>0</v>
      </c>
      <c r="F2377" t="s">
        <v>34</v>
      </c>
    </row>
    <row r="2378" spans="1:6" x14ac:dyDescent="0.25">
      <c r="A2378" t="s">
        <v>4790</v>
      </c>
      <c r="B2378">
        <v>43230003</v>
      </c>
      <c r="C2378" t="s">
        <v>4791</v>
      </c>
      <c r="D2378" s="4">
        <v>2</v>
      </c>
      <c r="E2378" s="3">
        <v>0</v>
      </c>
      <c r="F2378" t="s">
        <v>28</v>
      </c>
    </row>
    <row r="2379" spans="1:6" x14ac:dyDescent="0.25">
      <c r="A2379" t="s">
        <v>4792</v>
      </c>
      <c r="B2379">
        <v>128803008</v>
      </c>
      <c r="C2379" t="s">
        <v>4793</v>
      </c>
      <c r="D2379" s="4">
        <v>2</v>
      </c>
      <c r="E2379" s="3">
        <v>0</v>
      </c>
      <c r="F2379" t="s">
        <v>19</v>
      </c>
    </row>
    <row r="2380" spans="1:6" x14ac:dyDescent="0.25">
      <c r="A2380" t="s">
        <v>4794</v>
      </c>
      <c r="B2380">
        <v>113279002</v>
      </c>
      <c r="C2380" t="s">
        <v>4795</v>
      </c>
      <c r="D2380" s="4">
        <v>2</v>
      </c>
      <c r="E2380" s="3">
        <v>0</v>
      </c>
      <c r="F2380" t="s">
        <v>46</v>
      </c>
    </row>
    <row r="2381" spans="1:6" x14ac:dyDescent="0.25">
      <c r="A2381" t="s">
        <v>4796</v>
      </c>
      <c r="B2381">
        <v>320883008</v>
      </c>
      <c r="C2381" t="s">
        <v>4797</v>
      </c>
      <c r="D2381" s="4">
        <v>2</v>
      </c>
      <c r="E2381" s="3">
        <v>0</v>
      </c>
      <c r="F2381" t="s">
        <v>41</v>
      </c>
    </row>
    <row r="2382" spans="1:6" x14ac:dyDescent="0.25">
      <c r="A2382" t="s">
        <v>4798</v>
      </c>
      <c r="B2382">
        <v>118953000</v>
      </c>
      <c r="C2382" t="s">
        <v>4799</v>
      </c>
      <c r="D2382" s="4">
        <v>2</v>
      </c>
      <c r="E2382" s="3">
        <v>0</v>
      </c>
      <c r="F2382" t="s">
        <v>34</v>
      </c>
    </row>
    <row r="2383" spans="1:6" x14ac:dyDescent="0.25">
      <c r="A2383" t="s">
        <v>4800</v>
      </c>
      <c r="B2383">
        <v>191736004</v>
      </c>
      <c r="C2383" t="s">
        <v>4801</v>
      </c>
      <c r="D2383" s="4">
        <v>2</v>
      </c>
      <c r="E2383" s="3">
        <v>0</v>
      </c>
      <c r="F2383" t="s">
        <v>14</v>
      </c>
    </row>
    <row r="2384" spans="1:6" x14ac:dyDescent="0.25">
      <c r="A2384" t="s">
        <v>4802</v>
      </c>
      <c r="B2384">
        <v>37508003</v>
      </c>
      <c r="C2384" t="s">
        <v>4803</v>
      </c>
      <c r="D2384" s="4">
        <v>2</v>
      </c>
      <c r="E2384" s="3">
        <v>0</v>
      </c>
      <c r="F2384" t="s">
        <v>11</v>
      </c>
    </row>
    <row r="2385" spans="1:6" x14ac:dyDescent="0.25">
      <c r="A2385" t="s">
        <v>4804</v>
      </c>
      <c r="B2385">
        <v>2548005</v>
      </c>
      <c r="C2385" t="s">
        <v>4805</v>
      </c>
      <c r="D2385" s="4">
        <v>2</v>
      </c>
      <c r="E2385" s="3">
        <v>0</v>
      </c>
      <c r="F2385" t="s">
        <v>31</v>
      </c>
    </row>
    <row r="2386" spans="1:6" x14ac:dyDescent="0.25">
      <c r="A2386" t="s">
        <v>4806</v>
      </c>
      <c r="B2386">
        <v>72724002</v>
      </c>
      <c r="C2386" t="s">
        <v>4807</v>
      </c>
      <c r="D2386" s="4">
        <v>2</v>
      </c>
      <c r="E2386" s="3">
        <v>0</v>
      </c>
      <c r="F2386" t="s">
        <v>34</v>
      </c>
    </row>
    <row r="2387" spans="1:6" x14ac:dyDescent="0.25">
      <c r="A2387" t="s">
        <v>4808</v>
      </c>
      <c r="B2387">
        <v>13621006</v>
      </c>
      <c r="C2387" t="s">
        <v>4809</v>
      </c>
      <c r="D2387" s="4">
        <v>2</v>
      </c>
      <c r="E2387" s="3">
        <v>0</v>
      </c>
      <c r="F2387" t="s">
        <v>31</v>
      </c>
    </row>
    <row r="2388" spans="1:6" x14ac:dyDescent="0.25">
      <c r="A2388" t="s">
        <v>4810</v>
      </c>
      <c r="B2388">
        <v>420848008</v>
      </c>
      <c r="C2388" t="s">
        <v>4811</v>
      </c>
      <c r="D2388" s="4">
        <v>2</v>
      </c>
      <c r="E2388" s="3">
        <v>0</v>
      </c>
      <c r="F2388" t="s">
        <v>11</v>
      </c>
    </row>
    <row r="2389" spans="1:6" x14ac:dyDescent="0.25">
      <c r="A2389" t="s">
        <v>4812</v>
      </c>
      <c r="B2389">
        <v>60844005</v>
      </c>
      <c r="C2389" t="s">
        <v>4813</v>
      </c>
      <c r="D2389" s="4">
        <v>2</v>
      </c>
      <c r="E2389" s="3">
        <v>0</v>
      </c>
      <c r="F2389" t="s">
        <v>34</v>
      </c>
    </row>
    <row r="2390" spans="1:6" x14ac:dyDescent="0.25">
      <c r="A2390" t="s">
        <v>4814</v>
      </c>
      <c r="B2390">
        <v>89890002</v>
      </c>
      <c r="C2390" t="s">
        <v>4815</v>
      </c>
      <c r="D2390" s="4">
        <v>2</v>
      </c>
      <c r="E2390" s="3">
        <v>0</v>
      </c>
      <c r="F2390" t="s">
        <v>46</v>
      </c>
    </row>
    <row r="2391" spans="1:6" x14ac:dyDescent="0.25">
      <c r="A2391" t="s">
        <v>4816</v>
      </c>
      <c r="B2391">
        <v>14742008</v>
      </c>
      <c r="C2391" t="s">
        <v>4817</v>
      </c>
      <c r="D2391" s="4">
        <v>2</v>
      </c>
      <c r="E2391" s="3">
        <v>0</v>
      </c>
      <c r="F2391" t="s">
        <v>46</v>
      </c>
    </row>
    <row r="2392" spans="1:6" x14ac:dyDescent="0.25">
      <c r="A2392" t="s">
        <v>4818</v>
      </c>
      <c r="B2392">
        <v>272171002</v>
      </c>
      <c r="C2392" t="s">
        <v>4819</v>
      </c>
      <c r="D2392" s="4">
        <v>2</v>
      </c>
      <c r="E2392" s="3">
        <v>0</v>
      </c>
      <c r="F2392" t="s">
        <v>28</v>
      </c>
    </row>
    <row r="2393" spans="1:6" x14ac:dyDescent="0.25">
      <c r="A2393" t="s">
        <v>4820</v>
      </c>
      <c r="B2393">
        <v>449872003</v>
      </c>
      <c r="C2393" t="s">
        <v>4821</v>
      </c>
      <c r="D2393" s="4">
        <v>1</v>
      </c>
      <c r="E2393" s="3">
        <v>0</v>
      </c>
      <c r="F2393" t="s">
        <v>28</v>
      </c>
    </row>
    <row r="2394" spans="1:6" x14ac:dyDescent="0.25">
      <c r="A2394" t="s">
        <v>4822</v>
      </c>
      <c r="B2394">
        <v>434911002</v>
      </c>
      <c r="C2394" t="s">
        <v>4823</v>
      </c>
      <c r="D2394" s="4">
        <v>1</v>
      </c>
      <c r="E2394" s="3">
        <v>0</v>
      </c>
      <c r="F2394" t="s">
        <v>31</v>
      </c>
    </row>
    <row r="2395" spans="1:6" x14ac:dyDescent="0.25">
      <c r="A2395" t="s">
        <v>4824</v>
      </c>
      <c r="B2395">
        <v>119364003</v>
      </c>
      <c r="C2395" t="s">
        <v>4825</v>
      </c>
      <c r="D2395" s="4">
        <v>1</v>
      </c>
      <c r="E2395" s="3">
        <v>0</v>
      </c>
      <c r="F2395" t="s">
        <v>301</v>
      </c>
    </row>
    <row r="2396" spans="1:6" x14ac:dyDescent="0.25">
      <c r="A2396" t="s">
        <v>4826</v>
      </c>
      <c r="B2396">
        <v>281102003</v>
      </c>
      <c r="C2396" t="s">
        <v>4827</v>
      </c>
      <c r="D2396" s="4">
        <v>1</v>
      </c>
      <c r="E2396" s="3">
        <v>0</v>
      </c>
      <c r="F2396" t="s">
        <v>34</v>
      </c>
    </row>
    <row r="2397" spans="1:6" x14ac:dyDescent="0.25">
      <c r="A2397" t="s">
        <v>4828</v>
      </c>
      <c r="B2397">
        <v>169331000</v>
      </c>
      <c r="C2397" t="s">
        <v>4829</v>
      </c>
      <c r="D2397" s="4">
        <v>1</v>
      </c>
      <c r="E2397" s="3">
        <v>0</v>
      </c>
      <c r="F2397" t="s">
        <v>11</v>
      </c>
    </row>
    <row r="2398" spans="1:6" x14ac:dyDescent="0.25">
      <c r="A2398" t="s">
        <v>4830</v>
      </c>
      <c r="B2398">
        <v>7003006</v>
      </c>
      <c r="C2398" t="s">
        <v>4831</v>
      </c>
      <c r="D2398" s="4">
        <v>1</v>
      </c>
      <c r="E2398" s="3">
        <v>0</v>
      </c>
      <c r="F2398" t="s">
        <v>19</v>
      </c>
    </row>
    <row r="2399" spans="1:6" x14ac:dyDescent="0.25">
      <c r="A2399" t="s">
        <v>4832</v>
      </c>
      <c r="B2399">
        <v>6788000</v>
      </c>
      <c r="C2399" t="s">
        <v>4833</v>
      </c>
      <c r="D2399" s="4">
        <v>1</v>
      </c>
      <c r="E2399" s="3">
        <v>0</v>
      </c>
      <c r="F2399" t="s">
        <v>183</v>
      </c>
    </row>
    <row r="2400" spans="1:6" x14ac:dyDescent="0.25">
      <c r="A2400" t="s">
        <v>4834</v>
      </c>
      <c r="B2400">
        <v>31310007</v>
      </c>
      <c r="C2400" t="s">
        <v>4835</v>
      </c>
      <c r="D2400" s="4">
        <v>1</v>
      </c>
      <c r="E2400" s="3">
        <v>0</v>
      </c>
      <c r="F2400" t="s">
        <v>28</v>
      </c>
    </row>
    <row r="2401" spans="1:6" x14ac:dyDescent="0.25">
      <c r="A2401" t="s">
        <v>4836</v>
      </c>
      <c r="B2401">
        <v>414412005</v>
      </c>
      <c r="C2401" t="s">
        <v>4837</v>
      </c>
      <c r="D2401" s="4">
        <v>1</v>
      </c>
      <c r="E2401" s="3">
        <v>0</v>
      </c>
      <c r="F2401" t="s">
        <v>31</v>
      </c>
    </row>
    <row r="2402" spans="1:6" x14ac:dyDescent="0.25">
      <c r="A2402" t="s">
        <v>4838</v>
      </c>
      <c r="B2402">
        <v>414409007</v>
      </c>
      <c r="C2402" t="s">
        <v>4839</v>
      </c>
      <c r="D2402" s="4">
        <v>1</v>
      </c>
      <c r="E2402" s="3">
        <v>0</v>
      </c>
      <c r="F2402" t="s">
        <v>31</v>
      </c>
    </row>
    <row r="2403" spans="1:6" x14ac:dyDescent="0.25">
      <c r="A2403" t="s">
        <v>4840</v>
      </c>
      <c r="B2403">
        <v>67453005</v>
      </c>
      <c r="C2403" t="s">
        <v>4841</v>
      </c>
      <c r="D2403" s="4">
        <v>1</v>
      </c>
      <c r="E2403" s="3">
        <v>0</v>
      </c>
      <c r="F2403" t="s">
        <v>46</v>
      </c>
    </row>
    <row r="2404" spans="1:6" x14ac:dyDescent="0.25">
      <c r="A2404" t="s">
        <v>4842</v>
      </c>
      <c r="B2404">
        <v>373769001</v>
      </c>
      <c r="C2404" t="s">
        <v>4843</v>
      </c>
      <c r="D2404" s="4">
        <v>1</v>
      </c>
      <c r="E2404" s="3">
        <v>0</v>
      </c>
      <c r="F2404" t="s">
        <v>28</v>
      </c>
    </row>
    <row r="2405" spans="1:6" x14ac:dyDescent="0.25">
      <c r="A2405" t="s">
        <v>4844</v>
      </c>
      <c r="B2405">
        <v>254582000</v>
      </c>
      <c r="C2405" t="s">
        <v>4845</v>
      </c>
      <c r="D2405" s="4">
        <v>1</v>
      </c>
      <c r="E2405" s="3">
        <v>0</v>
      </c>
      <c r="F2405" t="s">
        <v>14</v>
      </c>
    </row>
    <row r="2406" spans="1:6" x14ac:dyDescent="0.25">
      <c r="A2406" t="s">
        <v>4846</v>
      </c>
      <c r="B2406">
        <v>5699003</v>
      </c>
      <c r="C2406" t="s">
        <v>4847</v>
      </c>
      <c r="D2406" s="4">
        <v>1</v>
      </c>
      <c r="E2406" s="3">
        <v>0</v>
      </c>
      <c r="F2406" t="s">
        <v>28</v>
      </c>
    </row>
    <row r="2407" spans="1:6" x14ac:dyDescent="0.25">
      <c r="A2407" t="s">
        <v>4848</v>
      </c>
      <c r="B2407">
        <v>370996005</v>
      </c>
      <c r="C2407" t="s">
        <v>4849</v>
      </c>
      <c r="D2407" s="4">
        <v>1</v>
      </c>
      <c r="E2407" s="3">
        <v>0</v>
      </c>
      <c r="F2407" t="s">
        <v>34</v>
      </c>
    </row>
    <row r="2408" spans="1:6" x14ac:dyDescent="0.25">
      <c r="A2408" t="s">
        <v>4850</v>
      </c>
      <c r="B2408">
        <v>312052002</v>
      </c>
      <c r="C2408" t="s">
        <v>4851</v>
      </c>
      <c r="D2408" s="4">
        <v>1</v>
      </c>
      <c r="E2408" s="3">
        <v>0</v>
      </c>
      <c r="F2408" t="s">
        <v>11</v>
      </c>
    </row>
    <row r="2409" spans="1:6" x14ac:dyDescent="0.25">
      <c r="A2409" t="s">
        <v>4852</v>
      </c>
      <c r="B2409">
        <v>417662000</v>
      </c>
      <c r="C2409" t="s">
        <v>4853</v>
      </c>
      <c r="D2409" s="4">
        <v>1</v>
      </c>
      <c r="E2409" s="3">
        <v>0</v>
      </c>
      <c r="F2409" t="s">
        <v>119</v>
      </c>
    </row>
    <row r="2410" spans="1:6" x14ac:dyDescent="0.25">
      <c r="A2410" t="s">
        <v>4854</v>
      </c>
      <c r="B2410">
        <v>267425008</v>
      </c>
      <c r="C2410" t="s">
        <v>4855</v>
      </c>
      <c r="D2410" s="4">
        <v>1</v>
      </c>
      <c r="E2410" s="3">
        <v>0</v>
      </c>
      <c r="F2410" t="s">
        <v>14</v>
      </c>
    </row>
    <row r="2411" spans="1:6" x14ac:dyDescent="0.25">
      <c r="A2411" t="s">
        <v>4856</v>
      </c>
      <c r="B2411">
        <v>81905004</v>
      </c>
      <c r="C2411" t="s">
        <v>4857</v>
      </c>
      <c r="D2411" s="4">
        <v>1</v>
      </c>
      <c r="E2411" s="3">
        <v>0</v>
      </c>
      <c r="F2411" t="s">
        <v>28</v>
      </c>
    </row>
    <row r="2412" spans="1:6" x14ac:dyDescent="0.25">
      <c r="A2412" t="s">
        <v>4858</v>
      </c>
      <c r="B2412">
        <v>83617006</v>
      </c>
      <c r="C2412" t="s">
        <v>4859</v>
      </c>
      <c r="D2412" s="4">
        <v>1</v>
      </c>
      <c r="E2412" s="3">
        <v>0</v>
      </c>
      <c r="F2412" t="s">
        <v>183</v>
      </c>
    </row>
    <row r="2413" spans="1:6" x14ac:dyDescent="0.25">
      <c r="A2413" t="s">
        <v>4860</v>
      </c>
      <c r="B2413">
        <v>165507003</v>
      </c>
      <c r="C2413" t="s">
        <v>4861</v>
      </c>
      <c r="D2413" s="4">
        <v>1</v>
      </c>
      <c r="E2413" s="3">
        <v>0</v>
      </c>
      <c r="F2413" t="s">
        <v>34</v>
      </c>
    </row>
    <row r="2414" spans="1:6" x14ac:dyDescent="0.25">
      <c r="A2414" t="s">
        <v>4862</v>
      </c>
      <c r="B2414">
        <v>41478008</v>
      </c>
      <c r="C2414" t="s">
        <v>4863</v>
      </c>
      <c r="D2414" s="4">
        <v>1</v>
      </c>
      <c r="E2414" s="3">
        <v>0</v>
      </c>
      <c r="F2414" t="s">
        <v>14</v>
      </c>
    </row>
    <row r="2415" spans="1:6" x14ac:dyDescent="0.25">
      <c r="A2415" t="s">
        <v>4864</v>
      </c>
      <c r="B2415">
        <v>10001005</v>
      </c>
      <c r="C2415" t="s">
        <v>4865</v>
      </c>
      <c r="D2415" s="4">
        <v>1</v>
      </c>
      <c r="E2415" s="3">
        <v>0</v>
      </c>
      <c r="F2415" t="s">
        <v>14</v>
      </c>
    </row>
    <row r="2416" spans="1:6" x14ac:dyDescent="0.25">
      <c r="A2416" t="s">
        <v>4866</v>
      </c>
      <c r="B2416">
        <v>260274009</v>
      </c>
      <c r="C2416" t="s">
        <v>4867</v>
      </c>
      <c r="D2416" s="4">
        <v>1</v>
      </c>
      <c r="E2416" s="3">
        <v>0</v>
      </c>
      <c r="F2416" t="s">
        <v>34</v>
      </c>
    </row>
    <row r="2417" spans="1:6" x14ac:dyDescent="0.25">
      <c r="A2417" t="s">
        <v>4868</v>
      </c>
      <c r="B2417">
        <v>21727005</v>
      </c>
      <c r="C2417" t="s">
        <v>4869</v>
      </c>
      <c r="D2417" s="4">
        <v>1</v>
      </c>
      <c r="E2417" s="3">
        <v>0</v>
      </c>
      <c r="F2417" t="s">
        <v>11</v>
      </c>
    </row>
    <row r="2418" spans="1:6" x14ac:dyDescent="0.25">
      <c r="A2418" t="s">
        <v>4870</v>
      </c>
      <c r="B2418">
        <v>266005</v>
      </c>
      <c r="C2418" t="s">
        <v>4871</v>
      </c>
      <c r="D2418" s="4">
        <v>1</v>
      </c>
      <c r="E2418" s="3">
        <v>0</v>
      </c>
      <c r="F2418" t="s">
        <v>46</v>
      </c>
    </row>
    <row r="2419" spans="1:6" x14ac:dyDescent="0.25">
      <c r="A2419" t="s">
        <v>4872</v>
      </c>
      <c r="B2419">
        <v>18050000</v>
      </c>
      <c r="C2419" t="s">
        <v>4873</v>
      </c>
      <c r="D2419" s="4">
        <v>1</v>
      </c>
      <c r="E2419" s="3">
        <v>0</v>
      </c>
      <c r="F2419" t="s">
        <v>34</v>
      </c>
    </row>
    <row r="2420" spans="1:6" x14ac:dyDescent="0.25">
      <c r="A2420" t="s">
        <v>4874</v>
      </c>
      <c r="B2420">
        <v>111541001</v>
      </c>
      <c r="C2420" t="s">
        <v>4875</v>
      </c>
      <c r="D2420" s="4">
        <v>1</v>
      </c>
      <c r="E2420" s="3">
        <v>0</v>
      </c>
      <c r="F2420" t="s">
        <v>14</v>
      </c>
    </row>
    <row r="2421" spans="1:6" x14ac:dyDescent="0.25">
      <c r="A2421" t="s">
        <v>4876</v>
      </c>
      <c r="B2421">
        <v>289885003</v>
      </c>
      <c r="C2421" t="s">
        <v>4877</v>
      </c>
      <c r="D2421" s="4">
        <v>1</v>
      </c>
      <c r="E2421" s="3">
        <v>0</v>
      </c>
      <c r="F2421" t="s">
        <v>34</v>
      </c>
    </row>
    <row r="2422" spans="1:6" x14ac:dyDescent="0.25">
      <c r="A2422" t="s">
        <v>4878</v>
      </c>
      <c r="B2422">
        <v>80208004</v>
      </c>
      <c r="C2422" t="s">
        <v>4879</v>
      </c>
      <c r="D2422" s="4">
        <v>1</v>
      </c>
      <c r="E2422" s="3">
        <v>0</v>
      </c>
      <c r="F2422" t="s">
        <v>917</v>
      </c>
    </row>
    <row r="2423" spans="1:6" x14ac:dyDescent="0.25">
      <c r="A2423" t="s">
        <v>4880</v>
      </c>
      <c r="B2423">
        <v>258562007</v>
      </c>
      <c r="C2423" t="s">
        <v>4881</v>
      </c>
      <c r="D2423" s="4">
        <v>1</v>
      </c>
      <c r="E2423" s="3">
        <v>0</v>
      </c>
      <c r="F2423" t="s">
        <v>301</v>
      </c>
    </row>
    <row r="2424" spans="1:6" x14ac:dyDescent="0.25">
      <c r="A2424" t="s">
        <v>4882</v>
      </c>
      <c r="B2424">
        <v>130108009</v>
      </c>
      <c r="C2424" t="s">
        <v>4883</v>
      </c>
      <c r="D2424" s="4">
        <v>1</v>
      </c>
      <c r="E2424" s="3">
        <v>0</v>
      </c>
      <c r="F2424" t="s">
        <v>28</v>
      </c>
    </row>
    <row r="2425" spans="1:6" x14ac:dyDescent="0.25">
      <c r="A2425" t="s">
        <v>4884</v>
      </c>
      <c r="B2425">
        <v>62305002</v>
      </c>
      <c r="C2425" t="s">
        <v>4885</v>
      </c>
      <c r="D2425" s="4">
        <v>1</v>
      </c>
      <c r="E2425" s="3">
        <v>0</v>
      </c>
      <c r="F2425" t="s">
        <v>34</v>
      </c>
    </row>
    <row r="2426" spans="1:6" x14ac:dyDescent="0.25">
      <c r="A2426" t="s">
        <v>4886</v>
      </c>
      <c r="B2426">
        <v>278065000</v>
      </c>
      <c r="C2426" t="s">
        <v>4887</v>
      </c>
      <c r="D2426" s="4">
        <v>1</v>
      </c>
      <c r="E2426" s="3">
        <v>0</v>
      </c>
      <c r="F2426" t="s">
        <v>14</v>
      </c>
    </row>
    <row r="2427" spans="1:6" x14ac:dyDescent="0.25">
      <c r="A2427" t="s">
        <v>4888</v>
      </c>
      <c r="B2427">
        <v>255052006</v>
      </c>
      <c r="C2427" t="s">
        <v>4889</v>
      </c>
      <c r="D2427" s="4">
        <v>1</v>
      </c>
      <c r="E2427" s="3">
        <v>0</v>
      </c>
      <c r="F2427" t="s">
        <v>14</v>
      </c>
    </row>
    <row r="2428" spans="1:6" x14ac:dyDescent="0.25">
      <c r="A2428" t="s">
        <v>4890</v>
      </c>
      <c r="B2428">
        <v>200936003</v>
      </c>
      <c r="C2428" t="s">
        <v>4891</v>
      </c>
      <c r="D2428" s="4">
        <v>1</v>
      </c>
      <c r="E2428" s="3">
        <v>0</v>
      </c>
      <c r="F2428" t="s">
        <v>14</v>
      </c>
    </row>
    <row r="2429" spans="1:6" x14ac:dyDescent="0.25">
      <c r="A2429" t="s">
        <v>4892</v>
      </c>
      <c r="B2429">
        <v>373826004</v>
      </c>
      <c r="C2429" t="s">
        <v>4893</v>
      </c>
      <c r="D2429" s="4">
        <v>1</v>
      </c>
      <c r="E2429" s="3">
        <v>0</v>
      </c>
      <c r="F2429" t="s">
        <v>301</v>
      </c>
    </row>
    <row r="2430" spans="1:6" x14ac:dyDescent="0.25">
      <c r="A2430" t="s">
        <v>4894</v>
      </c>
      <c r="B2430">
        <v>407313002</v>
      </c>
      <c r="C2430" t="s">
        <v>4895</v>
      </c>
      <c r="D2430" s="4">
        <v>1</v>
      </c>
      <c r="E2430" s="3">
        <v>0</v>
      </c>
      <c r="F2430" t="s">
        <v>28</v>
      </c>
    </row>
    <row r="2431" spans="1:6" x14ac:dyDescent="0.25">
      <c r="A2431" t="s">
        <v>4896</v>
      </c>
      <c r="B2431">
        <v>36887008</v>
      </c>
      <c r="C2431" t="s">
        <v>4897</v>
      </c>
      <c r="D2431" s="4">
        <v>1</v>
      </c>
      <c r="E2431" s="3">
        <v>0</v>
      </c>
      <c r="F2431" t="s">
        <v>28</v>
      </c>
    </row>
    <row r="2432" spans="1:6" x14ac:dyDescent="0.25">
      <c r="A2432" t="s">
        <v>4898</v>
      </c>
      <c r="B2432">
        <v>29627003</v>
      </c>
      <c r="C2432" t="s">
        <v>4899</v>
      </c>
      <c r="D2432" s="4">
        <v>1</v>
      </c>
      <c r="E2432" s="3">
        <v>0</v>
      </c>
      <c r="F2432" t="s">
        <v>46</v>
      </c>
    </row>
    <row r="2433" spans="1:6" x14ac:dyDescent="0.25">
      <c r="A2433" t="s">
        <v>4900</v>
      </c>
      <c r="B2433">
        <v>52441000</v>
      </c>
      <c r="C2433" t="s">
        <v>4901</v>
      </c>
      <c r="D2433" s="4">
        <v>1</v>
      </c>
      <c r="E2433" s="3">
        <v>0</v>
      </c>
      <c r="F2433" t="s">
        <v>14</v>
      </c>
    </row>
    <row r="2434" spans="1:6" x14ac:dyDescent="0.25">
      <c r="A2434" t="s">
        <v>4902</v>
      </c>
      <c r="B2434">
        <v>386138005</v>
      </c>
      <c r="C2434" t="s">
        <v>4903</v>
      </c>
      <c r="D2434" s="4">
        <v>1</v>
      </c>
      <c r="E2434" s="3">
        <v>0</v>
      </c>
      <c r="F2434" t="s">
        <v>34</v>
      </c>
    </row>
    <row r="2435" spans="1:6" x14ac:dyDescent="0.25">
      <c r="A2435" t="s">
        <v>4904</v>
      </c>
      <c r="B2435">
        <v>128999004</v>
      </c>
      <c r="C2435" t="s">
        <v>4905</v>
      </c>
      <c r="D2435" s="4">
        <v>1</v>
      </c>
      <c r="E2435" s="3">
        <v>0</v>
      </c>
      <c r="F2435" t="s">
        <v>14</v>
      </c>
    </row>
    <row r="2436" spans="1:6" x14ac:dyDescent="0.25">
      <c r="A2436" t="s">
        <v>4906</v>
      </c>
      <c r="B2436">
        <v>48006008</v>
      </c>
      <c r="C2436" t="s">
        <v>4907</v>
      </c>
      <c r="D2436" s="4">
        <v>1</v>
      </c>
      <c r="E2436" s="3">
        <v>0</v>
      </c>
      <c r="F2436" t="s">
        <v>28</v>
      </c>
    </row>
    <row r="2437" spans="1:6" x14ac:dyDescent="0.25">
      <c r="A2437" t="s">
        <v>4908</v>
      </c>
      <c r="B2437">
        <v>223870007</v>
      </c>
      <c r="C2437" t="s">
        <v>4909</v>
      </c>
      <c r="D2437" s="4">
        <v>1</v>
      </c>
      <c r="E2437" s="3">
        <v>0</v>
      </c>
      <c r="F2437" t="s">
        <v>717</v>
      </c>
    </row>
    <row r="2438" spans="1:6" x14ac:dyDescent="0.25">
      <c r="A2438" t="s">
        <v>4910</v>
      </c>
      <c r="B2438">
        <v>60170009</v>
      </c>
      <c r="C2438" t="s">
        <v>4911</v>
      </c>
      <c r="D2438" s="4">
        <v>1</v>
      </c>
      <c r="E2438" s="3">
        <v>0</v>
      </c>
      <c r="F2438" t="s">
        <v>11</v>
      </c>
    </row>
    <row r="2439" spans="1:6" x14ac:dyDescent="0.25">
      <c r="A2439" t="s">
        <v>4912</v>
      </c>
      <c r="B2439">
        <v>261654001</v>
      </c>
      <c r="C2439" t="s">
        <v>4913</v>
      </c>
      <c r="D2439" s="4">
        <v>1</v>
      </c>
      <c r="E2439" s="3">
        <v>0</v>
      </c>
      <c r="F2439" t="s">
        <v>34</v>
      </c>
    </row>
    <row r="2440" spans="1:6" x14ac:dyDescent="0.25">
      <c r="A2440" t="s">
        <v>4914</v>
      </c>
      <c r="B2440">
        <v>292781002</v>
      </c>
      <c r="C2440" t="s">
        <v>4915</v>
      </c>
      <c r="D2440" s="4">
        <v>1</v>
      </c>
      <c r="E2440" s="3">
        <v>0</v>
      </c>
      <c r="F2440" t="s">
        <v>14</v>
      </c>
    </row>
    <row r="2441" spans="1:6" x14ac:dyDescent="0.25">
      <c r="A2441" t="s">
        <v>4916</v>
      </c>
      <c r="B2441">
        <v>294740006</v>
      </c>
      <c r="C2441" t="s">
        <v>4917</v>
      </c>
      <c r="D2441" s="4">
        <v>1</v>
      </c>
      <c r="E2441" s="3">
        <v>0</v>
      </c>
      <c r="F2441" t="s">
        <v>14</v>
      </c>
    </row>
    <row r="2442" spans="1:6" x14ac:dyDescent="0.25">
      <c r="A2442" t="s">
        <v>4918</v>
      </c>
      <c r="B2442">
        <v>128540005</v>
      </c>
      <c r="C2442" t="s">
        <v>4919</v>
      </c>
      <c r="D2442" s="4">
        <v>1</v>
      </c>
      <c r="E2442" s="3">
        <v>0</v>
      </c>
      <c r="F2442" t="s">
        <v>14</v>
      </c>
    </row>
    <row r="2443" spans="1:6" x14ac:dyDescent="0.25">
      <c r="A2443" t="s">
        <v>4920</v>
      </c>
      <c r="B2443">
        <v>19585003</v>
      </c>
      <c r="C2443" t="s">
        <v>4921</v>
      </c>
      <c r="D2443" s="4">
        <v>1</v>
      </c>
      <c r="E2443" s="3">
        <v>0</v>
      </c>
      <c r="F2443" t="s">
        <v>34</v>
      </c>
    </row>
    <row r="2444" spans="1:6" x14ac:dyDescent="0.25">
      <c r="A2444" t="s">
        <v>4922</v>
      </c>
      <c r="B2444">
        <v>300937006</v>
      </c>
      <c r="C2444" t="s">
        <v>4923</v>
      </c>
      <c r="D2444" s="4">
        <v>1</v>
      </c>
      <c r="E2444" s="3">
        <v>0</v>
      </c>
      <c r="F2444" t="s">
        <v>34</v>
      </c>
    </row>
    <row r="2445" spans="1:6" x14ac:dyDescent="0.25">
      <c r="A2445" t="s">
        <v>4924</v>
      </c>
      <c r="B2445">
        <v>55004003</v>
      </c>
      <c r="C2445" t="s">
        <v>4925</v>
      </c>
      <c r="D2445" s="4">
        <v>1</v>
      </c>
      <c r="E2445" s="3">
        <v>0</v>
      </c>
      <c r="F2445" t="s">
        <v>14</v>
      </c>
    </row>
    <row r="2446" spans="1:6" x14ac:dyDescent="0.25">
      <c r="A2446" t="s">
        <v>4926</v>
      </c>
      <c r="B2446">
        <v>13814009</v>
      </c>
      <c r="C2446" t="s">
        <v>4927</v>
      </c>
      <c r="D2446" s="4">
        <v>1</v>
      </c>
      <c r="E2446" s="3">
        <v>0</v>
      </c>
      <c r="F2446" t="s">
        <v>19</v>
      </c>
    </row>
    <row r="2447" spans="1:6" x14ac:dyDescent="0.25">
      <c r="A2447" t="s">
        <v>4928</v>
      </c>
      <c r="B2447">
        <v>37280007</v>
      </c>
      <c r="C2447" t="s">
        <v>4929</v>
      </c>
      <c r="D2447" s="4">
        <v>1</v>
      </c>
      <c r="E2447" s="3">
        <v>0</v>
      </c>
      <c r="F2447" t="s">
        <v>34</v>
      </c>
    </row>
    <row r="2448" spans="1:6" x14ac:dyDescent="0.25">
      <c r="A2448" t="s">
        <v>4930</v>
      </c>
      <c r="B2448">
        <v>313401003</v>
      </c>
      <c r="C2448" t="s">
        <v>4931</v>
      </c>
      <c r="D2448" s="4">
        <v>1</v>
      </c>
      <c r="E2448" s="3">
        <v>0</v>
      </c>
      <c r="F2448" t="s">
        <v>11</v>
      </c>
    </row>
    <row r="2449" spans="1:6" x14ac:dyDescent="0.25">
      <c r="A2449" t="s">
        <v>4932</v>
      </c>
      <c r="B2449">
        <v>387961004</v>
      </c>
      <c r="C2449" t="s">
        <v>4933</v>
      </c>
      <c r="D2449" s="4">
        <v>1</v>
      </c>
      <c r="E2449" s="3">
        <v>0</v>
      </c>
      <c r="F2449" t="s">
        <v>183</v>
      </c>
    </row>
    <row r="2450" spans="1:6" x14ac:dyDescent="0.25">
      <c r="A2450" t="s">
        <v>4934</v>
      </c>
      <c r="B2450">
        <v>17326005</v>
      </c>
      <c r="C2450" t="s">
        <v>4935</v>
      </c>
      <c r="D2450" s="4">
        <v>1</v>
      </c>
      <c r="E2450" s="3">
        <v>0</v>
      </c>
      <c r="F2450" t="s">
        <v>34</v>
      </c>
    </row>
    <row r="2451" spans="1:6" x14ac:dyDescent="0.25">
      <c r="A2451" t="s">
        <v>4936</v>
      </c>
      <c r="B2451">
        <v>3341006</v>
      </c>
      <c r="C2451" t="s">
        <v>4937</v>
      </c>
      <c r="D2451" s="4">
        <v>1</v>
      </c>
      <c r="E2451" s="3">
        <v>0</v>
      </c>
      <c r="F2451" t="s">
        <v>46</v>
      </c>
    </row>
    <row r="2452" spans="1:6" x14ac:dyDescent="0.25">
      <c r="A2452" t="s">
        <v>4938</v>
      </c>
      <c r="B2452">
        <v>105723007</v>
      </c>
      <c r="C2452" t="s">
        <v>4939</v>
      </c>
      <c r="D2452" s="4">
        <v>1</v>
      </c>
      <c r="E2452" s="3">
        <v>0</v>
      </c>
      <c r="F2452" t="s">
        <v>34</v>
      </c>
    </row>
    <row r="2453" spans="1:6" x14ac:dyDescent="0.25">
      <c r="A2453" t="s">
        <v>4940</v>
      </c>
      <c r="B2453">
        <v>2655002</v>
      </c>
      <c r="C2453" t="s">
        <v>4941</v>
      </c>
      <c r="D2453" s="4">
        <v>1</v>
      </c>
      <c r="E2453" s="3">
        <v>0</v>
      </c>
      <c r="F2453" t="s">
        <v>34</v>
      </c>
    </row>
    <row r="2454" spans="1:6" x14ac:dyDescent="0.25">
      <c r="A2454" t="s">
        <v>4942</v>
      </c>
      <c r="B2454">
        <v>413200004</v>
      </c>
      <c r="C2454" t="s">
        <v>4943</v>
      </c>
      <c r="D2454" s="4">
        <v>1</v>
      </c>
      <c r="E2454" s="3">
        <v>0</v>
      </c>
      <c r="F2454" t="s">
        <v>11</v>
      </c>
    </row>
    <row r="2455" spans="1:6" x14ac:dyDescent="0.25">
      <c r="A2455" t="s">
        <v>4944</v>
      </c>
      <c r="B2455">
        <v>27779004</v>
      </c>
      <c r="C2455" t="s">
        <v>4945</v>
      </c>
      <c r="D2455" s="4">
        <v>1</v>
      </c>
      <c r="E2455" s="3">
        <v>0</v>
      </c>
      <c r="F2455" t="s">
        <v>11</v>
      </c>
    </row>
    <row r="2456" spans="1:6" x14ac:dyDescent="0.25">
      <c r="A2456" t="s">
        <v>4946</v>
      </c>
      <c r="B2456">
        <v>248253003</v>
      </c>
      <c r="C2456" t="s">
        <v>4947</v>
      </c>
      <c r="D2456" s="4">
        <v>1</v>
      </c>
      <c r="E2456" s="3">
        <v>0</v>
      </c>
      <c r="F2456" t="s">
        <v>34</v>
      </c>
    </row>
    <row r="2457" spans="1:6" x14ac:dyDescent="0.25">
      <c r="A2457" t="s">
        <v>4948</v>
      </c>
      <c r="B2457">
        <v>56234005</v>
      </c>
      <c r="C2457" t="s">
        <v>4949</v>
      </c>
      <c r="D2457" s="4">
        <v>1</v>
      </c>
      <c r="E2457" s="3">
        <v>0</v>
      </c>
      <c r="F2457" t="s">
        <v>41</v>
      </c>
    </row>
    <row r="2458" spans="1:6" x14ac:dyDescent="0.25">
      <c r="A2458" t="s">
        <v>4950</v>
      </c>
      <c r="B2458">
        <v>20023005</v>
      </c>
      <c r="C2458" t="s">
        <v>4951</v>
      </c>
      <c r="D2458" s="4">
        <v>1</v>
      </c>
      <c r="E2458" s="3">
        <v>0</v>
      </c>
      <c r="F2458" t="s">
        <v>46</v>
      </c>
    </row>
    <row r="2459" spans="1:6" x14ac:dyDescent="0.25">
      <c r="A2459" t="s">
        <v>4952</v>
      </c>
      <c r="B2459">
        <v>57412004</v>
      </c>
      <c r="C2459" t="s">
        <v>4953</v>
      </c>
      <c r="D2459" s="4">
        <v>1</v>
      </c>
      <c r="E2459" s="3">
        <v>0</v>
      </c>
      <c r="F2459" t="s">
        <v>14</v>
      </c>
    </row>
    <row r="2460" spans="1:6" x14ac:dyDescent="0.25">
      <c r="A2460" t="s">
        <v>4954</v>
      </c>
      <c r="B2460">
        <v>86616005</v>
      </c>
      <c r="C2460" t="s">
        <v>4955</v>
      </c>
      <c r="D2460" s="4">
        <v>1</v>
      </c>
      <c r="E2460" s="3">
        <v>0</v>
      </c>
      <c r="F2460" t="s">
        <v>19</v>
      </c>
    </row>
    <row r="2461" spans="1:6" x14ac:dyDescent="0.25">
      <c r="A2461" t="s">
        <v>4956</v>
      </c>
      <c r="B2461">
        <v>314706002</v>
      </c>
      <c r="C2461" t="s">
        <v>4957</v>
      </c>
      <c r="D2461" s="4">
        <v>1</v>
      </c>
      <c r="E2461" s="3">
        <v>0</v>
      </c>
      <c r="F2461" t="s">
        <v>34</v>
      </c>
    </row>
    <row r="2462" spans="1:6" x14ac:dyDescent="0.25">
      <c r="A2462" t="s">
        <v>4958</v>
      </c>
      <c r="B2462">
        <v>164838003</v>
      </c>
      <c r="C2462" t="s">
        <v>4959</v>
      </c>
      <c r="D2462" s="4">
        <v>1</v>
      </c>
      <c r="E2462" s="3">
        <v>0</v>
      </c>
      <c r="F2462" t="s">
        <v>11</v>
      </c>
    </row>
    <row r="2463" spans="1:6" x14ac:dyDescent="0.25">
      <c r="A2463" t="s">
        <v>4960</v>
      </c>
      <c r="B2463">
        <v>396707003</v>
      </c>
      <c r="C2463" t="s">
        <v>4961</v>
      </c>
      <c r="D2463" s="4">
        <v>1</v>
      </c>
      <c r="E2463" s="3">
        <v>0</v>
      </c>
      <c r="F2463" t="s">
        <v>183</v>
      </c>
    </row>
    <row r="2464" spans="1:6" x14ac:dyDescent="0.25">
      <c r="A2464" t="s">
        <v>4962</v>
      </c>
      <c r="B2464">
        <v>254886006</v>
      </c>
      <c r="C2464" t="s">
        <v>4963</v>
      </c>
      <c r="D2464" s="4">
        <v>1</v>
      </c>
      <c r="E2464" s="3">
        <v>0</v>
      </c>
      <c r="F2464" t="s">
        <v>14</v>
      </c>
    </row>
    <row r="2465" spans="1:6" x14ac:dyDescent="0.25">
      <c r="A2465" t="s">
        <v>4964</v>
      </c>
      <c r="B2465">
        <v>60649002</v>
      </c>
      <c r="C2465" t="s">
        <v>4965</v>
      </c>
      <c r="D2465" s="4">
        <v>1</v>
      </c>
      <c r="E2465" s="3">
        <v>0</v>
      </c>
      <c r="F2465" t="s">
        <v>31</v>
      </c>
    </row>
    <row r="2466" spans="1:6" x14ac:dyDescent="0.25">
      <c r="A2466" t="s">
        <v>4966</v>
      </c>
      <c r="B2466">
        <v>108904005</v>
      </c>
      <c r="C2466" t="s">
        <v>4967</v>
      </c>
      <c r="D2466" s="4">
        <v>1</v>
      </c>
      <c r="E2466" s="3">
        <v>0</v>
      </c>
      <c r="F2466" t="s">
        <v>41</v>
      </c>
    </row>
    <row r="2467" spans="1:6" x14ac:dyDescent="0.25">
      <c r="A2467" t="s">
        <v>4968</v>
      </c>
      <c r="B2467">
        <v>421869004</v>
      </c>
      <c r="C2467" t="s">
        <v>4969</v>
      </c>
      <c r="D2467" s="4">
        <v>1</v>
      </c>
      <c r="E2467" s="3">
        <v>0</v>
      </c>
      <c r="F2467" t="s">
        <v>14</v>
      </c>
    </row>
    <row r="2468" spans="1:6" x14ac:dyDescent="0.25">
      <c r="A2468" t="s">
        <v>4970</v>
      </c>
      <c r="B2468">
        <v>227514000</v>
      </c>
      <c r="C2468" t="s">
        <v>4971</v>
      </c>
      <c r="D2468" s="4">
        <v>1</v>
      </c>
      <c r="E2468" s="3">
        <v>0</v>
      </c>
      <c r="F2468" t="s">
        <v>28</v>
      </c>
    </row>
    <row r="2469" spans="1:6" x14ac:dyDescent="0.25">
      <c r="A2469" t="s">
        <v>4972</v>
      </c>
      <c r="B2469">
        <v>313297008</v>
      </c>
      <c r="C2469" t="s">
        <v>4973</v>
      </c>
      <c r="D2469" s="4">
        <v>1</v>
      </c>
      <c r="E2469" s="3">
        <v>0</v>
      </c>
      <c r="F2469" t="s">
        <v>14</v>
      </c>
    </row>
    <row r="2470" spans="1:6" x14ac:dyDescent="0.25">
      <c r="A2470" t="s">
        <v>4974</v>
      </c>
      <c r="B2470">
        <v>346594001</v>
      </c>
      <c r="C2470" t="s">
        <v>4975</v>
      </c>
      <c r="D2470" s="4">
        <v>1</v>
      </c>
      <c r="E2470" s="3">
        <v>0</v>
      </c>
      <c r="F2470" t="s">
        <v>41</v>
      </c>
    </row>
    <row r="2471" spans="1:6" x14ac:dyDescent="0.25">
      <c r="A2471" t="s">
        <v>4976</v>
      </c>
      <c r="B2471">
        <v>3138006</v>
      </c>
      <c r="C2471" t="s">
        <v>4977</v>
      </c>
      <c r="D2471" s="4">
        <v>1</v>
      </c>
      <c r="E2471" s="3">
        <v>0</v>
      </c>
      <c r="F2471" t="s">
        <v>46</v>
      </c>
    </row>
    <row r="2472" spans="1:6" x14ac:dyDescent="0.25">
      <c r="A2472" t="s">
        <v>4978</v>
      </c>
      <c r="B2472">
        <v>186738001</v>
      </c>
      <c r="C2472" t="s">
        <v>4979</v>
      </c>
      <c r="D2472" s="4">
        <v>1</v>
      </c>
      <c r="E2472" s="3">
        <v>0</v>
      </c>
      <c r="F2472" t="s">
        <v>14</v>
      </c>
    </row>
    <row r="2473" spans="1:6" x14ac:dyDescent="0.25">
      <c r="A2473" t="s">
        <v>4980</v>
      </c>
      <c r="B2473">
        <v>308118002</v>
      </c>
      <c r="C2473" t="s">
        <v>4981</v>
      </c>
      <c r="D2473" s="4">
        <v>1</v>
      </c>
      <c r="E2473" s="3">
        <v>0</v>
      </c>
      <c r="F2473" t="s">
        <v>11</v>
      </c>
    </row>
    <row r="2474" spans="1:6" x14ac:dyDescent="0.25">
      <c r="A2474" t="s">
        <v>4982</v>
      </c>
      <c r="B2474">
        <v>71625005</v>
      </c>
      <c r="C2474" t="s">
        <v>4983</v>
      </c>
      <c r="D2474" s="4">
        <v>1</v>
      </c>
      <c r="E2474" s="3">
        <v>0</v>
      </c>
      <c r="F2474" t="s">
        <v>11</v>
      </c>
    </row>
    <row r="2475" spans="1:6" x14ac:dyDescent="0.25">
      <c r="A2475" t="s">
        <v>4984</v>
      </c>
      <c r="B2475">
        <v>19422000</v>
      </c>
      <c r="C2475" t="s">
        <v>4985</v>
      </c>
      <c r="D2475" s="4">
        <v>1</v>
      </c>
      <c r="E2475" s="3">
        <v>0</v>
      </c>
      <c r="F2475" t="s">
        <v>183</v>
      </c>
    </row>
    <row r="2476" spans="1:6" x14ac:dyDescent="0.25">
      <c r="A2476" t="s">
        <v>4986</v>
      </c>
      <c r="B2476">
        <v>309049000</v>
      </c>
      <c r="C2476" t="s">
        <v>4987</v>
      </c>
      <c r="D2476" s="4">
        <v>1</v>
      </c>
      <c r="E2476" s="3">
        <v>0</v>
      </c>
      <c r="F2476" t="s">
        <v>301</v>
      </c>
    </row>
    <row r="2477" spans="1:6" x14ac:dyDescent="0.25">
      <c r="A2477" t="s">
        <v>4988</v>
      </c>
      <c r="B2477">
        <v>127458004</v>
      </c>
      <c r="C2477" t="s">
        <v>4989</v>
      </c>
      <c r="D2477" s="4">
        <v>1</v>
      </c>
      <c r="E2477" s="3">
        <v>0</v>
      </c>
      <c r="F2477" t="s">
        <v>301</v>
      </c>
    </row>
    <row r="2478" spans="1:6" x14ac:dyDescent="0.25">
      <c r="A2478" t="s">
        <v>4990</v>
      </c>
      <c r="B2478">
        <v>51934004</v>
      </c>
      <c r="C2478" t="s">
        <v>4991</v>
      </c>
      <c r="D2478" s="4">
        <v>1</v>
      </c>
      <c r="E2478" s="3">
        <v>0</v>
      </c>
      <c r="F2478" t="s">
        <v>28</v>
      </c>
    </row>
    <row r="2479" spans="1:6" x14ac:dyDescent="0.25">
      <c r="A2479" t="s">
        <v>4992</v>
      </c>
      <c r="B2479">
        <v>304040003</v>
      </c>
      <c r="C2479" t="s">
        <v>4993</v>
      </c>
      <c r="D2479" s="4">
        <v>1</v>
      </c>
      <c r="E2479" s="3">
        <v>0</v>
      </c>
      <c r="F2479" t="s">
        <v>11</v>
      </c>
    </row>
    <row r="2480" spans="1:6" x14ac:dyDescent="0.25">
      <c r="A2480" t="s">
        <v>4994</v>
      </c>
      <c r="B2480">
        <v>10295004</v>
      </c>
      <c r="C2480" t="s">
        <v>4995</v>
      </c>
      <c r="D2480" s="4">
        <v>1</v>
      </c>
      <c r="E2480" s="3">
        <v>0</v>
      </c>
      <c r="F2480" t="s">
        <v>14</v>
      </c>
    </row>
    <row r="2481" spans="1:6" x14ac:dyDescent="0.25">
      <c r="A2481" t="s">
        <v>4996</v>
      </c>
      <c r="B2481">
        <v>232208008</v>
      </c>
      <c r="C2481" t="s">
        <v>4997</v>
      </c>
      <c r="D2481" s="4">
        <v>1</v>
      </c>
      <c r="E2481" s="3">
        <v>0</v>
      </c>
      <c r="F2481" t="s">
        <v>14</v>
      </c>
    </row>
    <row r="2482" spans="1:6" x14ac:dyDescent="0.25">
      <c r="A2482" t="s">
        <v>4998</v>
      </c>
      <c r="B2482">
        <v>125243009</v>
      </c>
      <c r="C2482" t="s">
        <v>4999</v>
      </c>
      <c r="D2482" s="4">
        <v>1</v>
      </c>
      <c r="E2482" s="3">
        <v>0</v>
      </c>
      <c r="F2482" t="s">
        <v>19</v>
      </c>
    </row>
    <row r="2483" spans="1:6" x14ac:dyDescent="0.25">
      <c r="A2483" t="s">
        <v>5000</v>
      </c>
      <c r="B2483">
        <v>118215003</v>
      </c>
      <c r="C2483" t="s">
        <v>5001</v>
      </c>
      <c r="D2483" s="4">
        <v>1</v>
      </c>
      <c r="E2483" s="3">
        <v>0</v>
      </c>
      <c r="F2483" t="s">
        <v>34</v>
      </c>
    </row>
    <row r="2484" spans="1:6" x14ac:dyDescent="0.25">
      <c r="A2484" t="s">
        <v>5002</v>
      </c>
      <c r="B2484">
        <v>410682003</v>
      </c>
      <c r="C2484" t="s">
        <v>5003</v>
      </c>
      <c r="D2484" s="4">
        <v>1</v>
      </c>
      <c r="E2484" s="3">
        <v>0</v>
      </c>
      <c r="F2484" t="s">
        <v>11</v>
      </c>
    </row>
    <row r="2485" spans="1:6" x14ac:dyDescent="0.25">
      <c r="A2485" t="s">
        <v>5004</v>
      </c>
      <c r="B2485">
        <v>90599004</v>
      </c>
      <c r="C2485" t="s">
        <v>5005</v>
      </c>
      <c r="D2485" s="4">
        <v>1</v>
      </c>
      <c r="E2485" s="3">
        <v>0</v>
      </c>
      <c r="F2485" t="s">
        <v>19</v>
      </c>
    </row>
    <row r="2486" spans="1:6" x14ac:dyDescent="0.25">
      <c r="A2486" t="s">
        <v>5006</v>
      </c>
      <c r="B2486">
        <v>349846008</v>
      </c>
      <c r="C2486" t="s">
        <v>5007</v>
      </c>
      <c r="D2486" s="4">
        <v>1</v>
      </c>
      <c r="E2486" s="3">
        <v>0</v>
      </c>
      <c r="F2486" t="s">
        <v>41</v>
      </c>
    </row>
    <row r="2487" spans="1:6" x14ac:dyDescent="0.25">
      <c r="A2487" t="s">
        <v>5008</v>
      </c>
      <c r="B2487">
        <v>241601008</v>
      </c>
      <c r="C2487" t="s">
        <v>5009</v>
      </c>
      <c r="D2487" s="4">
        <v>1</v>
      </c>
      <c r="E2487" s="3">
        <v>0</v>
      </c>
      <c r="F2487" t="s">
        <v>11</v>
      </c>
    </row>
    <row r="2488" spans="1:6" x14ac:dyDescent="0.25">
      <c r="A2488" t="s">
        <v>5010</v>
      </c>
      <c r="B2488">
        <v>287322001</v>
      </c>
      <c r="C2488" t="s">
        <v>5011</v>
      </c>
      <c r="D2488" s="4">
        <v>1</v>
      </c>
      <c r="E2488" s="3">
        <v>0</v>
      </c>
      <c r="F2488" t="s">
        <v>11</v>
      </c>
    </row>
    <row r="2489" spans="1:6" x14ac:dyDescent="0.25">
      <c r="A2489" t="s">
        <v>5012</v>
      </c>
      <c r="B2489">
        <v>22301005</v>
      </c>
      <c r="C2489" t="s">
        <v>5013</v>
      </c>
      <c r="D2489" s="4">
        <v>1</v>
      </c>
      <c r="E2489" s="3">
        <v>0</v>
      </c>
      <c r="F2489" t="s">
        <v>31</v>
      </c>
    </row>
    <row r="2490" spans="1:6" x14ac:dyDescent="0.25">
      <c r="A2490" t="s">
        <v>5014</v>
      </c>
      <c r="B2490">
        <v>81763001</v>
      </c>
      <c r="C2490" t="s">
        <v>5015</v>
      </c>
      <c r="D2490" s="4">
        <v>1</v>
      </c>
      <c r="E2490" s="3">
        <v>0</v>
      </c>
      <c r="F2490" t="s">
        <v>34</v>
      </c>
    </row>
    <row r="2491" spans="1:6" x14ac:dyDescent="0.25">
      <c r="A2491" t="s">
        <v>5016</v>
      </c>
      <c r="B2491">
        <v>423846006</v>
      </c>
      <c r="C2491" t="s">
        <v>5017</v>
      </c>
      <c r="D2491" s="4">
        <v>1</v>
      </c>
      <c r="E2491" s="3">
        <v>0</v>
      </c>
      <c r="F2491" t="s">
        <v>11</v>
      </c>
    </row>
    <row r="2492" spans="1:6" x14ac:dyDescent="0.25">
      <c r="A2492" t="s">
        <v>5018</v>
      </c>
      <c r="B2492">
        <v>361097006</v>
      </c>
      <c r="C2492" t="s">
        <v>5019</v>
      </c>
      <c r="D2492" s="4">
        <v>1</v>
      </c>
      <c r="E2492" s="3">
        <v>0</v>
      </c>
      <c r="F2492" t="s">
        <v>46</v>
      </c>
    </row>
    <row r="2493" spans="1:6" x14ac:dyDescent="0.25">
      <c r="A2493" t="s">
        <v>5020</v>
      </c>
      <c r="B2493">
        <v>166643006</v>
      </c>
      <c r="C2493" t="s">
        <v>5021</v>
      </c>
      <c r="D2493" s="4">
        <v>1</v>
      </c>
      <c r="E2493" s="3">
        <v>0</v>
      </c>
      <c r="F2493" t="s">
        <v>34</v>
      </c>
    </row>
    <row r="2494" spans="1:6" x14ac:dyDescent="0.25">
      <c r="A2494" t="s">
        <v>5022</v>
      </c>
      <c r="B2494">
        <v>270492004</v>
      </c>
      <c r="C2494" t="s">
        <v>5023</v>
      </c>
      <c r="D2494" s="4">
        <v>1</v>
      </c>
      <c r="E2494" s="3">
        <v>0</v>
      </c>
      <c r="F2494" t="s">
        <v>14</v>
      </c>
    </row>
    <row r="2495" spans="1:6" x14ac:dyDescent="0.25">
      <c r="A2495" t="s">
        <v>5024</v>
      </c>
      <c r="B2495">
        <v>135794007</v>
      </c>
      <c r="C2495" t="s">
        <v>5025</v>
      </c>
      <c r="D2495" s="4">
        <v>1</v>
      </c>
      <c r="E2495" s="3">
        <v>0</v>
      </c>
      <c r="F2495" t="s">
        <v>119</v>
      </c>
    </row>
    <row r="2496" spans="1:6" x14ac:dyDescent="0.25">
      <c r="A2496" t="s">
        <v>5026</v>
      </c>
      <c r="B2496">
        <v>122445005</v>
      </c>
      <c r="C2496" t="s">
        <v>5027</v>
      </c>
      <c r="D2496" s="4">
        <v>1</v>
      </c>
      <c r="E2496" s="3">
        <v>0</v>
      </c>
      <c r="F2496" t="s">
        <v>11</v>
      </c>
    </row>
    <row r="2497" spans="1:6" x14ac:dyDescent="0.25">
      <c r="A2497" t="s">
        <v>5028</v>
      </c>
      <c r="B2497">
        <v>132950000</v>
      </c>
      <c r="C2497" t="s">
        <v>5029</v>
      </c>
      <c r="D2497" s="4">
        <v>1</v>
      </c>
      <c r="E2497" s="3">
        <v>0</v>
      </c>
      <c r="F2497" t="s">
        <v>183</v>
      </c>
    </row>
    <row r="2498" spans="1:6" x14ac:dyDescent="0.25">
      <c r="A2498" t="s">
        <v>5030</v>
      </c>
      <c r="B2498">
        <v>122502001</v>
      </c>
      <c r="C2498" t="s">
        <v>5031</v>
      </c>
      <c r="D2498" s="4">
        <v>1</v>
      </c>
      <c r="E2498" s="3">
        <v>0</v>
      </c>
      <c r="F2498" t="s">
        <v>11</v>
      </c>
    </row>
    <row r="2499" spans="1:6" x14ac:dyDescent="0.25">
      <c r="A2499" t="s">
        <v>5032</v>
      </c>
      <c r="B2499">
        <v>54687002</v>
      </c>
      <c r="C2499" t="s">
        <v>5033</v>
      </c>
      <c r="D2499" s="4">
        <v>1</v>
      </c>
      <c r="E2499" s="3">
        <v>0</v>
      </c>
      <c r="F2499" t="s">
        <v>14</v>
      </c>
    </row>
    <row r="2500" spans="1:6" x14ac:dyDescent="0.25">
      <c r="A2500" t="s">
        <v>5034</v>
      </c>
      <c r="B2500">
        <v>25510005</v>
      </c>
      <c r="C2500" t="s">
        <v>5035</v>
      </c>
      <c r="D2500" s="4">
        <v>1</v>
      </c>
      <c r="E2500" s="3">
        <v>0</v>
      </c>
      <c r="F2500" t="s">
        <v>316</v>
      </c>
    </row>
    <row r="2501" spans="1:6" x14ac:dyDescent="0.25">
      <c r="A2501" t="s">
        <v>5036</v>
      </c>
      <c r="B2501">
        <v>67165000</v>
      </c>
      <c r="C2501" t="s">
        <v>5037</v>
      </c>
      <c r="D2501" s="4">
        <v>1</v>
      </c>
      <c r="E2501" s="3">
        <v>0</v>
      </c>
      <c r="F2501" t="s">
        <v>917</v>
      </c>
    </row>
    <row r="2502" spans="1:6" x14ac:dyDescent="0.25">
      <c r="A2502" t="s">
        <v>5038</v>
      </c>
      <c r="B2502">
        <v>169167001</v>
      </c>
      <c r="C2502" t="s">
        <v>5039</v>
      </c>
      <c r="D2502" s="4">
        <v>1</v>
      </c>
      <c r="E2502" s="3">
        <v>0</v>
      </c>
      <c r="F2502" t="s">
        <v>11</v>
      </c>
    </row>
    <row r="2503" spans="1:6" x14ac:dyDescent="0.25">
      <c r="A2503" t="s">
        <v>5040</v>
      </c>
      <c r="B2503">
        <v>302841002</v>
      </c>
      <c r="C2503" t="s">
        <v>5041</v>
      </c>
      <c r="D2503" s="4">
        <v>1</v>
      </c>
      <c r="E2503" s="3">
        <v>0</v>
      </c>
      <c r="F2503" t="s">
        <v>14</v>
      </c>
    </row>
    <row r="2504" spans="1:6" x14ac:dyDescent="0.25">
      <c r="A2504" t="s">
        <v>5042</v>
      </c>
      <c r="B2504">
        <v>134403003</v>
      </c>
      <c r="C2504" t="s">
        <v>5043</v>
      </c>
      <c r="D2504" s="4">
        <v>1</v>
      </c>
      <c r="E2504" s="3">
        <v>0</v>
      </c>
      <c r="F2504" t="s">
        <v>11</v>
      </c>
    </row>
    <row r="2505" spans="1:6" x14ac:dyDescent="0.25">
      <c r="A2505" t="s">
        <v>5044</v>
      </c>
      <c r="B2505">
        <v>34429004</v>
      </c>
      <c r="C2505" t="s">
        <v>5045</v>
      </c>
      <c r="D2505" s="4">
        <v>1</v>
      </c>
      <c r="E2505" s="3">
        <v>0</v>
      </c>
      <c r="F2505" t="s">
        <v>28</v>
      </c>
    </row>
    <row r="2506" spans="1:6" x14ac:dyDescent="0.25">
      <c r="A2506" t="s">
        <v>5046</v>
      </c>
      <c r="B2506">
        <v>16858004</v>
      </c>
      <c r="C2506" t="s">
        <v>5047</v>
      </c>
      <c r="D2506" s="4">
        <v>1</v>
      </c>
      <c r="E2506" s="3">
        <v>0</v>
      </c>
      <c r="F2506" t="s">
        <v>41</v>
      </c>
    </row>
    <row r="2507" spans="1:6" x14ac:dyDescent="0.25">
      <c r="A2507" t="s">
        <v>5048</v>
      </c>
      <c r="B2507">
        <v>59811005</v>
      </c>
      <c r="C2507" t="s">
        <v>5049</v>
      </c>
      <c r="D2507" s="4">
        <v>1</v>
      </c>
      <c r="E2507" s="3">
        <v>0</v>
      </c>
      <c r="F2507" t="s">
        <v>34</v>
      </c>
    </row>
    <row r="2508" spans="1:6" x14ac:dyDescent="0.25">
      <c r="A2508" t="s">
        <v>5050</v>
      </c>
      <c r="B2508">
        <v>386813002</v>
      </c>
      <c r="C2508" t="s">
        <v>5051</v>
      </c>
      <c r="D2508" s="4">
        <v>1</v>
      </c>
      <c r="E2508" s="3">
        <v>0</v>
      </c>
      <c r="F2508" t="s">
        <v>34</v>
      </c>
    </row>
    <row r="2509" spans="1:6" x14ac:dyDescent="0.25">
      <c r="A2509" t="s">
        <v>5052</v>
      </c>
      <c r="B2509">
        <v>373682001</v>
      </c>
      <c r="C2509" t="s">
        <v>5053</v>
      </c>
      <c r="D2509" s="4">
        <v>1</v>
      </c>
      <c r="E2509" s="3">
        <v>0</v>
      </c>
      <c r="F2509" t="s">
        <v>28</v>
      </c>
    </row>
    <row r="2510" spans="1:6" x14ac:dyDescent="0.25">
      <c r="A2510" t="s">
        <v>5054</v>
      </c>
      <c r="B2510">
        <v>6007000</v>
      </c>
      <c r="C2510" t="s">
        <v>5055</v>
      </c>
      <c r="D2510" s="4">
        <v>1</v>
      </c>
      <c r="E2510" s="3">
        <v>0</v>
      </c>
      <c r="F2510" t="s">
        <v>11</v>
      </c>
    </row>
    <row r="2511" spans="1:6" x14ac:dyDescent="0.25">
      <c r="A2511" t="s">
        <v>5056</v>
      </c>
      <c r="B2511">
        <v>87433001</v>
      </c>
      <c r="C2511" t="s">
        <v>5057</v>
      </c>
      <c r="D2511" s="4">
        <v>1</v>
      </c>
      <c r="E2511" s="3">
        <v>0</v>
      </c>
      <c r="F2511" t="s">
        <v>14</v>
      </c>
    </row>
    <row r="2512" spans="1:6" x14ac:dyDescent="0.25">
      <c r="A2512" t="s">
        <v>5058</v>
      </c>
      <c r="B2512">
        <v>223881005</v>
      </c>
      <c r="C2512" t="s">
        <v>5059</v>
      </c>
      <c r="D2512" s="4">
        <v>1</v>
      </c>
      <c r="E2512" s="3">
        <v>0</v>
      </c>
      <c r="F2512" t="s">
        <v>717</v>
      </c>
    </row>
    <row r="2513" spans="1:6" x14ac:dyDescent="0.25">
      <c r="A2513" t="s">
        <v>5060</v>
      </c>
      <c r="B2513">
        <v>76795007</v>
      </c>
      <c r="C2513" t="s">
        <v>5061</v>
      </c>
      <c r="D2513" s="4">
        <v>1</v>
      </c>
      <c r="E2513" s="3">
        <v>0</v>
      </c>
      <c r="F2513" t="s">
        <v>14</v>
      </c>
    </row>
    <row r="2514" spans="1:6" x14ac:dyDescent="0.25">
      <c r="A2514" t="s">
        <v>5062</v>
      </c>
      <c r="B2514">
        <v>307782001</v>
      </c>
      <c r="C2514" t="s">
        <v>5063</v>
      </c>
      <c r="D2514" s="4">
        <v>1</v>
      </c>
      <c r="E2514" s="3">
        <v>0</v>
      </c>
      <c r="F2514" t="s">
        <v>11</v>
      </c>
    </row>
    <row r="2515" spans="1:6" x14ac:dyDescent="0.25">
      <c r="A2515" t="s">
        <v>5064</v>
      </c>
      <c r="B2515">
        <v>30737000</v>
      </c>
      <c r="C2515" t="s">
        <v>5065</v>
      </c>
      <c r="D2515" s="4">
        <v>1</v>
      </c>
      <c r="E2515" s="3">
        <v>0</v>
      </c>
      <c r="F2515" t="s">
        <v>46</v>
      </c>
    </row>
    <row r="2516" spans="1:6" x14ac:dyDescent="0.25">
      <c r="A2516" t="s">
        <v>5066</v>
      </c>
      <c r="B2516">
        <v>309018005</v>
      </c>
      <c r="C2516" t="s">
        <v>5067</v>
      </c>
      <c r="D2516" s="4">
        <v>1</v>
      </c>
      <c r="E2516" s="3">
        <v>0</v>
      </c>
      <c r="F2516" t="s">
        <v>34</v>
      </c>
    </row>
    <row r="2517" spans="1:6" x14ac:dyDescent="0.25">
      <c r="A2517" t="s">
        <v>5068</v>
      </c>
      <c r="B2517">
        <v>250411006</v>
      </c>
      <c r="C2517" t="s">
        <v>5069</v>
      </c>
      <c r="D2517" s="4">
        <v>1</v>
      </c>
      <c r="E2517" s="3">
        <v>0</v>
      </c>
      <c r="F2517" t="s">
        <v>34</v>
      </c>
    </row>
    <row r="2518" spans="1:6" x14ac:dyDescent="0.25">
      <c r="A2518" t="s">
        <v>5070</v>
      </c>
      <c r="B2518">
        <v>271809000</v>
      </c>
      <c r="C2518" t="s">
        <v>5071</v>
      </c>
      <c r="D2518" s="4">
        <v>1</v>
      </c>
      <c r="E2518" s="3">
        <v>0</v>
      </c>
      <c r="F2518" t="s">
        <v>14</v>
      </c>
    </row>
    <row r="2519" spans="1:6" x14ac:dyDescent="0.25">
      <c r="A2519" t="s">
        <v>5072</v>
      </c>
      <c r="B2519">
        <v>258176004</v>
      </c>
      <c r="C2519" t="s">
        <v>5073</v>
      </c>
      <c r="D2519" s="4">
        <v>1</v>
      </c>
      <c r="E2519" s="3">
        <v>0</v>
      </c>
      <c r="F2519" t="s">
        <v>11</v>
      </c>
    </row>
    <row r="2520" spans="1:6" x14ac:dyDescent="0.25">
      <c r="A2520" t="s">
        <v>5074</v>
      </c>
      <c r="B2520">
        <v>33737001</v>
      </c>
      <c r="C2520" t="s">
        <v>5075</v>
      </c>
      <c r="D2520" s="4">
        <v>1</v>
      </c>
      <c r="E2520" s="3">
        <v>0</v>
      </c>
      <c r="F2520" t="s">
        <v>14</v>
      </c>
    </row>
    <row r="2521" spans="1:6" x14ac:dyDescent="0.25">
      <c r="A2521" t="s">
        <v>5076</v>
      </c>
      <c r="B2521">
        <v>7752002</v>
      </c>
      <c r="C2521" t="s">
        <v>5077</v>
      </c>
      <c r="D2521" s="4">
        <v>1</v>
      </c>
      <c r="E2521" s="3">
        <v>0</v>
      </c>
      <c r="F2521" t="s">
        <v>14</v>
      </c>
    </row>
    <row r="2522" spans="1:6" x14ac:dyDescent="0.25">
      <c r="A2522" t="s">
        <v>5078</v>
      </c>
      <c r="B2522">
        <v>19906005</v>
      </c>
      <c r="C2522" t="s">
        <v>5079</v>
      </c>
      <c r="D2522" s="4">
        <v>1</v>
      </c>
      <c r="E2522" s="3">
        <v>0</v>
      </c>
      <c r="F2522" t="s">
        <v>19</v>
      </c>
    </row>
    <row r="2523" spans="1:6" x14ac:dyDescent="0.25">
      <c r="A2523" t="s">
        <v>5080</v>
      </c>
      <c r="B2523">
        <v>271590003</v>
      </c>
      <c r="C2523" t="s">
        <v>5081</v>
      </c>
      <c r="D2523" s="4">
        <v>1</v>
      </c>
      <c r="E2523" s="3">
        <v>0</v>
      </c>
      <c r="F2523" t="s">
        <v>34</v>
      </c>
    </row>
    <row r="2524" spans="1:6" x14ac:dyDescent="0.25">
      <c r="A2524" t="s">
        <v>5082</v>
      </c>
      <c r="B2524">
        <v>279079003</v>
      </c>
      <c r="C2524" t="s">
        <v>5083</v>
      </c>
      <c r="D2524" s="4">
        <v>1</v>
      </c>
      <c r="E2524" s="3">
        <v>0</v>
      </c>
      <c r="F2524" t="s">
        <v>5084</v>
      </c>
    </row>
    <row r="2525" spans="1:6" x14ac:dyDescent="0.25">
      <c r="A2525" t="s">
        <v>5085</v>
      </c>
      <c r="B2525">
        <v>240530001</v>
      </c>
      <c r="C2525" t="s">
        <v>5086</v>
      </c>
      <c r="D2525" s="4">
        <v>1</v>
      </c>
      <c r="E2525" s="3">
        <v>0</v>
      </c>
      <c r="F2525" t="s">
        <v>14</v>
      </c>
    </row>
    <row r="2526" spans="1:6" x14ac:dyDescent="0.25">
      <c r="A2526" t="s">
        <v>5087</v>
      </c>
      <c r="B2526">
        <v>13652007</v>
      </c>
      <c r="C2526" t="s">
        <v>5088</v>
      </c>
      <c r="D2526" s="4">
        <v>1</v>
      </c>
      <c r="E2526" s="3">
        <v>0</v>
      </c>
      <c r="F2526" t="s">
        <v>28</v>
      </c>
    </row>
    <row r="2527" spans="1:6" x14ac:dyDescent="0.25">
      <c r="A2527" t="s">
        <v>5089</v>
      </c>
      <c r="B2527">
        <v>312666006</v>
      </c>
      <c r="C2527" t="s">
        <v>5090</v>
      </c>
      <c r="D2527" s="4">
        <v>1</v>
      </c>
      <c r="E2527" s="3">
        <v>0</v>
      </c>
      <c r="F2527" t="s">
        <v>34</v>
      </c>
    </row>
    <row r="2528" spans="1:6" x14ac:dyDescent="0.25">
      <c r="A2528" t="s">
        <v>5091</v>
      </c>
      <c r="B2528">
        <v>281255004</v>
      </c>
      <c r="C2528" t="s">
        <v>5092</v>
      </c>
      <c r="D2528" s="4">
        <v>1</v>
      </c>
      <c r="E2528" s="3">
        <v>0</v>
      </c>
      <c r="F2528" t="s">
        <v>14</v>
      </c>
    </row>
    <row r="2529" spans="1:6" x14ac:dyDescent="0.25">
      <c r="A2529" t="s">
        <v>5093</v>
      </c>
      <c r="B2529">
        <v>118718002</v>
      </c>
      <c r="C2529" t="s">
        <v>5094</v>
      </c>
      <c r="D2529" s="4">
        <v>1</v>
      </c>
      <c r="E2529" s="3">
        <v>0</v>
      </c>
      <c r="F2529" t="s">
        <v>11</v>
      </c>
    </row>
    <row r="2530" spans="1:6" x14ac:dyDescent="0.25">
      <c r="A2530" t="s">
        <v>5095</v>
      </c>
      <c r="B2530">
        <v>1071000119107</v>
      </c>
      <c r="C2530" t="s">
        <v>5096</v>
      </c>
      <c r="D2530" s="4">
        <v>1</v>
      </c>
      <c r="E2530" s="3">
        <v>0</v>
      </c>
      <c r="F2530" t="s">
        <v>34</v>
      </c>
    </row>
    <row r="2531" spans="1:6" x14ac:dyDescent="0.25">
      <c r="A2531" t="s">
        <v>5097</v>
      </c>
      <c r="B2531">
        <v>237519003</v>
      </c>
      <c r="C2531" t="s">
        <v>5098</v>
      </c>
      <c r="D2531" s="4">
        <v>1</v>
      </c>
      <c r="E2531" s="3">
        <v>0</v>
      </c>
      <c r="F2531" t="s">
        <v>14</v>
      </c>
    </row>
    <row r="2532" spans="1:6" x14ac:dyDescent="0.25">
      <c r="A2532" t="s">
        <v>5099</v>
      </c>
      <c r="B2532">
        <v>90460009</v>
      </c>
      <c r="C2532" t="s">
        <v>5100</v>
      </c>
      <c r="D2532" s="4">
        <v>1</v>
      </c>
      <c r="E2532" s="3">
        <v>0</v>
      </c>
      <c r="F2532" t="s">
        <v>14</v>
      </c>
    </row>
    <row r="2533" spans="1:6" x14ac:dyDescent="0.25">
      <c r="A2533" t="s">
        <v>5101</v>
      </c>
      <c r="B2533">
        <v>40020002</v>
      </c>
      <c r="C2533" t="s">
        <v>5102</v>
      </c>
      <c r="D2533" s="4">
        <v>1</v>
      </c>
      <c r="E2533" s="3">
        <v>0</v>
      </c>
      <c r="F2533" t="s">
        <v>46</v>
      </c>
    </row>
    <row r="2534" spans="1:6" x14ac:dyDescent="0.25">
      <c r="A2534" t="s">
        <v>5103</v>
      </c>
      <c r="B2534">
        <v>52082005</v>
      </c>
      <c r="C2534" t="s">
        <v>5104</v>
      </c>
      <c r="D2534" s="4">
        <v>1</v>
      </c>
      <c r="E2534" s="3">
        <v>0</v>
      </c>
      <c r="F2534" t="s">
        <v>46</v>
      </c>
    </row>
    <row r="2535" spans="1:6" x14ac:dyDescent="0.25">
      <c r="A2535" t="s">
        <v>5105</v>
      </c>
      <c r="B2535">
        <v>278973007</v>
      </c>
      <c r="C2535" t="s">
        <v>5106</v>
      </c>
      <c r="D2535" s="4">
        <v>1</v>
      </c>
      <c r="E2535" s="3">
        <v>0</v>
      </c>
      <c r="F2535" t="s">
        <v>31</v>
      </c>
    </row>
    <row r="2536" spans="1:6" x14ac:dyDescent="0.25">
      <c r="A2536" t="s">
        <v>5107</v>
      </c>
      <c r="B2536">
        <v>363486007</v>
      </c>
      <c r="C2536" t="s">
        <v>5108</v>
      </c>
      <c r="D2536" s="4">
        <v>1</v>
      </c>
      <c r="E2536" s="3">
        <v>0</v>
      </c>
      <c r="F2536" t="s">
        <v>14</v>
      </c>
    </row>
    <row r="2537" spans="1:6" x14ac:dyDescent="0.25">
      <c r="A2537" t="s">
        <v>5109</v>
      </c>
      <c r="B2537">
        <v>247404004</v>
      </c>
      <c r="C2537" t="s">
        <v>5110</v>
      </c>
      <c r="D2537" s="4">
        <v>1</v>
      </c>
      <c r="E2537" s="3">
        <v>0</v>
      </c>
      <c r="F2537" t="s">
        <v>34</v>
      </c>
    </row>
    <row r="2538" spans="1:6" x14ac:dyDescent="0.25">
      <c r="A2538" t="s">
        <v>5111</v>
      </c>
      <c r="B2538">
        <v>290113009</v>
      </c>
      <c r="C2538" t="s">
        <v>5112</v>
      </c>
      <c r="D2538" s="4">
        <v>1</v>
      </c>
      <c r="E2538" s="3">
        <v>0</v>
      </c>
      <c r="F2538" t="s">
        <v>14</v>
      </c>
    </row>
    <row r="2539" spans="1:6" x14ac:dyDescent="0.25">
      <c r="A2539" t="s">
        <v>5113</v>
      </c>
      <c r="B2539">
        <v>68594002</v>
      </c>
      <c r="C2539" t="s">
        <v>5114</v>
      </c>
      <c r="D2539" s="4">
        <v>1</v>
      </c>
      <c r="E2539" s="3">
        <v>0</v>
      </c>
      <c r="F2539" t="s">
        <v>46</v>
      </c>
    </row>
    <row r="2540" spans="1:6" x14ac:dyDescent="0.25">
      <c r="A2540" t="s">
        <v>5115</v>
      </c>
      <c r="B2540">
        <v>266480006</v>
      </c>
      <c r="C2540" t="s">
        <v>5116</v>
      </c>
      <c r="D2540" s="4">
        <v>1</v>
      </c>
      <c r="E2540" s="3">
        <v>0</v>
      </c>
      <c r="F2540" t="s">
        <v>14</v>
      </c>
    </row>
    <row r="2541" spans="1:6" x14ac:dyDescent="0.25">
      <c r="A2541" t="s">
        <v>5117</v>
      </c>
      <c r="B2541">
        <v>216299002</v>
      </c>
      <c r="C2541" t="s">
        <v>5118</v>
      </c>
      <c r="D2541" s="4">
        <v>1</v>
      </c>
      <c r="E2541" s="3">
        <v>0</v>
      </c>
      <c r="F2541" t="s">
        <v>34</v>
      </c>
    </row>
    <row r="2542" spans="1:6" x14ac:dyDescent="0.25">
      <c r="A2542" t="s">
        <v>5119</v>
      </c>
      <c r="B2542">
        <v>309918008</v>
      </c>
      <c r="C2542" t="s">
        <v>5120</v>
      </c>
      <c r="D2542" s="4">
        <v>1</v>
      </c>
      <c r="E2542" s="3">
        <v>0</v>
      </c>
      <c r="F2542" t="s">
        <v>722</v>
      </c>
    </row>
    <row r="2543" spans="1:6" x14ac:dyDescent="0.25">
      <c r="A2543" t="s">
        <v>5121</v>
      </c>
      <c r="B2543">
        <v>314642004</v>
      </c>
      <c r="C2543" t="s">
        <v>5122</v>
      </c>
      <c r="D2543" s="4">
        <v>1</v>
      </c>
      <c r="E2543" s="3">
        <v>0</v>
      </c>
      <c r="F2543" t="s">
        <v>34</v>
      </c>
    </row>
    <row r="2544" spans="1:6" x14ac:dyDescent="0.25">
      <c r="A2544" t="s">
        <v>5123</v>
      </c>
      <c r="B2544">
        <v>30610008</v>
      </c>
      <c r="C2544" t="s">
        <v>5124</v>
      </c>
      <c r="D2544" s="4">
        <v>1</v>
      </c>
      <c r="E2544" s="3">
        <v>0</v>
      </c>
      <c r="F2544" t="s">
        <v>316</v>
      </c>
    </row>
    <row r="2545" spans="1:6" x14ac:dyDescent="0.25">
      <c r="A2545" t="s">
        <v>5125</v>
      </c>
      <c r="B2545">
        <v>224006005</v>
      </c>
      <c r="C2545" t="s">
        <v>5126</v>
      </c>
      <c r="D2545" s="4">
        <v>1</v>
      </c>
      <c r="E2545" s="3">
        <v>0</v>
      </c>
      <c r="F2545" t="s">
        <v>717</v>
      </c>
    </row>
    <row r="2546" spans="1:6" x14ac:dyDescent="0.25">
      <c r="A2546" t="s">
        <v>5127</v>
      </c>
      <c r="B2546">
        <v>77343006</v>
      </c>
      <c r="C2546" t="s">
        <v>5128</v>
      </c>
      <c r="D2546" s="4">
        <v>1</v>
      </c>
      <c r="E2546" s="3">
        <v>0</v>
      </c>
      <c r="F2546" t="s">
        <v>11</v>
      </c>
    </row>
    <row r="2547" spans="1:6" x14ac:dyDescent="0.25">
      <c r="A2547" t="s">
        <v>5129</v>
      </c>
      <c r="B2547">
        <v>260282009</v>
      </c>
      <c r="C2547" t="s">
        <v>5130</v>
      </c>
      <c r="D2547" s="4">
        <v>1</v>
      </c>
      <c r="E2547" s="3">
        <v>0</v>
      </c>
      <c r="F2547" t="s">
        <v>34</v>
      </c>
    </row>
    <row r="2548" spans="1:6" x14ac:dyDescent="0.25">
      <c r="A2548" t="s">
        <v>5131</v>
      </c>
      <c r="B2548">
        <v>293777009</v>
      </c>
      <c r="C2548" t="s">
        <v>5132</v>
      </c>
      <c r="D2548" s="4">
        <v>1</v>
      </c>
      <c r="E2548" s="3">
        <v>0</v>
      </c>
      <c r="F2548" t="s">
        <v>14</v>
      </c>
    </row>
    <row r="2549" spans="1:6" x14ac:dyDescent="0.25">
      <c r="A2549" t="s">
        <v>5133</v>
      </c>
      <c r="B2549">
        <v>88376000</v>
      </c>
      <c r="C2549" t="s">
        <v>5134</v>
      </c>
      <c r="D2549" s="4">
        <v>1</v>
      </c>
      <c r="E2549" s="3">
        <v>0</v>
      </c>
      <c r="F2549" t="s">
        <v>28</v>
      </c>
    </row>
    <row r="2550" spans="1:6" x14ac:dyDescent="0.25">
      <c r="A2550" t="s">
        <v>5135</v>
      </c>
      <c r="B2550">
        <v>54727009</v>
      </c>
      <c r="C2550" t="s">
        <v>5136</v>
      </c>
      <c r="D2550" s="4">
        <v>1</v>
      </c>
      <c r="E2550" s="3">
        <v>0</v>
      </c>
      <c r="F2550" t="s">
        <v>19</v>
      </c>
    </row>
    <row r="2551" spans="1:6" x14ac:dyDescent="0.25">
      <c r="A2551" t="s">
        <v>5137</v>
      </c>
      <c r="B2551">
        <v>237840007</v>
      </c>
      <c r="C2551" t="s">
        <v>5138</v>
      </c>
      <c r="D2551" s="4">
        <v>1</v>
      </c>
      <c r="E2551" s="3">
        <v>0</v>
      </c>
      <c r="F2551" t="s">
        <v>14</v>
      </c>
    </row>
    <row r="2552" spans="1:6" x14ac:dyDescent="0.25">
      <c r="A2552" t="s">
        <v>5139</v>
      </c>
      <c r="B2552">
        <v>87763006</v>
      </c>
      <c r="C2552" t="s">
        <v>5140</v>
      </c>
      <c r="D2552" s="4">
        <v>1</v>
      </c>
      <c r="E2552" s="3">
        <v>0</v>
      </c>
      <c r="F2552" t="s">
        <v>14</v>
      </c>
    </row>
    <row r="2553" spans="1:6" x14ac:dyDescent="0.25">
      <c r="A2553" t="s">
        <v>5141</v>
      </c>
      <c r="B2553">
        <v>106148006</v>
      </c>
      <c r="C2553" t="s">
        <v>5142</v>
      </c>
      <c r="D2553" s="4">
        <v>1</v>
      </c>
      <c r="E2553" s="3">
        <v>0</v>
      </c>
      <c r="F2553" t="s">
        <v>31</v>
      </c>
    </row>
    <row r="2554" spans="1:6" x14ac:dyDescent="0.25">
      <c r="A2554" t="s">
        <v>5143</v>
      </c>
      <c r="B2554">
        <v>387267005</v>
      </c>
      <c r="C2554" t="s">
        <v>5144</v>
      </c>
      <c r="D2554" s="4">
        <v>1</v>
      </c>
      <c r="E2554" s="3">
        <v>0</v>
      </c>
      <c r="F2554" t="s">
        <v>28</v>
      </c>
    </row>
    <row r="2555" spans="1:6" x14ac:dyDescent="0.25">
      <c r="A2555" t="s">
        <v>5145</v>
      </c>
      <c r="B2555">
        <v>6993007</v>
      </c>
      <c r="C2555" t="s">
        <v>5146</v>
      </c>
      <c r="D2555" s="4">
        <v>1</v>
      </c>
      <c r="E2555" s="3">
        <v>0</v>
      </c>
      <c r="F2555" t="s">
        <v>28</v>
      </c>
    </row>
    <row r="2556" spans="1:6" x14ac:dyDescent="0.25">
      <c r="A2556" t="s">
        <v>5147</v>
      </c>
      <c r="B2556">
        <v>117590005</v>
      </c>
      <c r="C2556" t="s">
        <v>5148</v>
      </c>
      <c r="D2556" s="4">
        <v>1</v>
      </c>
      <c r="E2556" s="3">
        <v>0</v>
      </c>
      <c r="F2556" t="s">
        <v>46</v>
      </c>
    </row>
    <row r="2557" spans="1:6" x14ac:dyDescent="0.25">
      <c r="A2557" t="s">
        <v>5149</v>
      </c>
      <c r="B2557">
        <v>277466009</v>
      </c>
      <c r="C2557" t="s">
        <v>5150</v>
      </c>
      <c r="D2557" s="4">
        <v>1</v>
      </c>
      <c r="E2557" s="3">
        <v>0</v>
      </c>
      <c r="F2557" t="s">
        <v>14</v>
      </c>
    </row>
    <row r="2558" spans="1:6" x14ac:dyDescent="0.25">
      <c r="A2558" t="s">
        <v>5151</v>
      </c>
      <c r="B2558">
        <v>4834000</v>
      </c>
      <c r="C2558" t="s">
        <v>5152</v>
      </c>
      <c r="D2558" s="4">
        <v>1</v>
      </c>
      <c r="E2558" s="3">
        <v>0</v>
      </c>
      <c r="F2558" t="s">
        <v>14</v>
      </c>
    </row>
    <row r="2559" spans="1:6" x14ac:dyDescent="0.25">
      <c r="A2559" t="s">
        <v>5153</v>
      </c>
      <c r="B2559">
        <v>91381003</v>
      </c>
      <c r="C2559" t="s">
        <v>5154</v>
      </c>
      <c r="D2559" s="4">
        <v>1</v>
      </c>
      <c r="E2559" s="3">
        <v>0</v>
      </c>
      <c r="F2559" t="s">
        <v>46</v>
      </c>
    </row>
    <row r="2560" spans="1:6" x14ac:dyDescent="0.25">
      <c r="A2560" t="s">
        <v>5155</v>
      </c>
      <c r="B2560">
        <v>444613000</v>
      </c>
      <c r="C2560" t="s">
        <v>5156</v>
      </c>
      <c r="D2560" s="4">
        <v>1</v>
      </c>
      <c r="E2560" s="3">
        <v>0</v>
      </c>
      <c r="F2560" t="s">
        <v>14</v>
      </c>
    </row>
    <row r="2561" spans="1:6" x14ac:dyDescent="0.25">
      <c r="A2561" t="s">
        <v>5157</v>
      </c>
      <c r="B2561">
        <v>445320007</v>
      </c>
      <c r="C2561" t="s">
        <v>5158</v>
      </c>
      <c r="D2561" s="4">
        <v>1</v>
      </c>
      <c r="E2561" s="3">
        <v>0</v>
      </c>
      <c r="F2561" t="s">
        <v>31</v>
      </c>
    </row>
    <row r="2562" spans="1:6" x14ac:dyDescent="0.25">
      <c r="A2562" t="s">
        <v>5159</v>
      </c>
      <c r="B2562">
        <v>5665001</v>
      </c>
      <c r="C2562" t="s">
        <v>5160</v>
      </c>
      <c r="D2562" s="4">
        <v>1</v>
      </c>
      <c r="E2562" s="3">
        <v>0</v>
      </c>
      <c r="F2562" t="s">
        <v>46</v>
      </c>
    </row>
    <row r="2563" spans="1:6" x14ac:dyDescent="0.25">
      <c r="A2563" t="s">
        <v>5161</v>
      </c>
      <c r="B2563">
        <v>169283005</v>
      </c>
      <c r="C2563" t="s">
        <v>5162</v>
      </c>
      <c r="D2563" s="4">
        <v>1</v>
      </c>
      <c r="E2563" s="3">
        <v>0</v>
      </c>
      <c r="F2563" t="s">
        <v>11</v>
      </c>
    </row>
    <row r="2564" spans="1:6" x14ac:dyDescent="0.25">
      <c r="A2564" t="s">
        <v>5163</v>
      </c>
      <c r="B2564">
        <v>67374007</v>
      </c>
      <c r="C2564" t="s">
        <v>5164</v>
      </c>
      <c r="D2564" s="4">
        <v>1</v>
      </c>
      <c r="E2564" s="3">
        <v>0</v>
      </c>
      <c r="F2564" t="s">
        <v>34</v>
      </c>
    </row>
    <row r="2565" spans="1:6" x14ac:dyDescent="0.25">
      <c r="A2565" t="s">
        <v>5165</v>
      </c>
      <c r="B2565">
        <v>160634009</v>
      </c>
      <c r="C2565" t="s">
        <v>5166</v>
      </c>
      <c r="D2565" s="4">
        <v>1</v>
      </c>
      <c r="E2565" s="3">
        <v>0</v>
      </c>
      <c r="F2565" t="s">
        <v>34</v>
      </c>
    </row>
    <row r="2566" spans="1:6" x14ac:dyDescent="0.25">
      <c r="A2566" t="s">
        <v>5167</v>
      </c>
      <c r="B2566">
        <v>256906008</v>
      </c>
      <c r="C2566" t="s">
        <v>5168</v>
      </c>
      <c r="D2566" s="4">
        <v>1</v>
      </c>
      <c r="E2566" s="3">
        <v>0</v>
      </c>
      <c r="F2566" t="s">
        <v>28</v>
      </c>
    </row>
    <row r="2567" spans="1:6" x14ac:dyDescent="0.25">
      <c r="A2567" t="s">
        <v>5169</v>
      </c>
      <c r="B2567">
        <v>386713009</v>
      </c>
      <c r="C2567" t="s">
        <v>5170</v>
      </c>
      <c r="D2567" s="4">
        <v>1</v>
      </c>
      <c r="E2567" s="3">
        <v>0</v>
      </c>
      <c r="F2567" t="s">
        <v>34</v>
      </c>
    </row>
    <row r="2568" spans="1:6" x14ac:dyDescent="0.25">
      <c r="A2568" t="s">
        <v>5171</v>
      </c>
      <c r="B2568">
        <v>115504008</v>
      </c>
      <c r="C2568" t="s">
        <v>5172</v>
      </c>
      <c r="D2568" s="4">
        <v>1</v>
      </c>
      <c r="E2568" s="3">
        <v>0</v>
      </c>
      <c r="F2568" t="s">
        <v>28</v>
      </c>
    </row>
    <row r="2569" spans="1:6" x14ac:dyDescent="0.25">
      <c r="A2569" t="s">
        <v>5173</v>
      </c>
      <c r="B2569">
        <v>226502002</v>
      </c>
      <c r="C2569" t="s">
        <v>5174</v>
      </c>
      <c r="D2569" s="4">
        <v>1</v>
      </c>
      <c r="E2569" s="3">
        <v>0</v>
      </c>
      <c r="F2569" t="s">
        <v>28</v>
      </c>
    </row>
    <row r="2570" spans="1:6" x14ac:dyDescent="0.25">
      <c r="A2570" t="s">
        <v>5175</v>
      </c>
      <c r="B2570">
        <v>16267005</v>
      </c>
      <c r="C2570" t="s">
        <v>5176</v>
      </c>
      <c r="D2570" s="4">
        <v>1</v>
      </c>
      <c r="E2570" s="3">
        <v>0</v>
      </c>
      <c r="F2570" t="s">
        <v>28</v>
      </c>
    </row>
    <row r="2571" spans="1:6" x14ac:dyDescent="0.25">
      <c r="A2571" t="s">
        <v>5177</v>
      </c>
      <c r="B2571">
        <v>60086000</v>
      </c>
      <c r="C2571" t="s">
        <v>5178</v>
      </c>
      <c r="D2571" s="4">
        <v>1</v>
      </c>
      <c r="E2571" s="3">
        <v>0</v>
      </c>
      <c r="F2571" t="s">
        <v>14</v>
      </c>
    </row>
    <row r="2572" spans="1:6" x14ac:dyDescent="0.25">
      <c r="A2572" t="s">
        <v>5179</v>
      </c>
      <c r="B2572">
        <v>128922003</v>
      </c>
      <c r="C2572" t="s">
        <v>5180</v>
      </c>
      <c r="D2572" s="4">
        <v>1</v>
      </c>
      <c r="E2572" s="3">
        <v>0</v>
      </c>
      <c r="F2572" t="s">
        <v>19</v>
      </c>
    </row>
    <row r="2573" spans="1:6" x14ac:dyDescent="0.25">
      <c r="A2573" t="s">
        <v>5181</v>
      </c>
      <c r="B2573">
        <v>70199000</v>
      </c>
      <c r="C2573" t="s">
        <v>5182</v>
      </c>
      <c r="D2573" s="4">
        <v>1</v>
      </c>
      <c r="E2573" s="3">
        <v>0</v>
      </c>
      <c r="F2573" t="s">
        <v>14</v>
      </c>
    </row>
    <row r="2574" spans="1:6" x14ac:dyDescent="0.25">
      <c r="A2574" t="s">
        <v>5183</v>
      </c>
      <c r="B2574">
        <v>25340006</v>
      </c>
      <c r="C2574" t="s">
        <v>5184</v>
      </c>
      <c r="D2574" s="4">
        <v>1</v>
      </c>
      <c r="E2574" s="3">
        <v>0</v>
      </c>
      <c r="F2574" t="s">
        <v>11</v>
      </c>
    </row>
    <row r="2575" spans="1:6" x14ac:dyDescent="0.25">
      <c r="A2575" t="s">
        <v>5185</v>
      </c>
      <c r="B2575">
        <v>108022006</v>
      </c>
      <c r="C2575" t="s">
        <v>5186</v>
      </c>
      <c r="D2575" s="4">
        <v>1</v>
      </c>
      <c r="E2575" s="3">
        <v>0</v>
      </c>
      <c r="F2575" t="s">
        <v>11</v>
      </c>
    </row>
    <row r="2576" spans="1:6" x14ac:dyDescent="0.25">
      <c r="A2576" t="s">
        <v>5187</v>
      </c>
      <c r="B2576">
        <v>398137007</v>
      </c>
      <c r="C2576" t="s">
        <v>5188</v>
      </c>
      <c r="D2576" s="4">
        <v>1</v>
      </c>
      <c r="E2576" s="3">
        <v>0</v>
      </c>
      <c r="F2576" t="s">
        <v>34</v>
      </c>
    </row>
    <row r="2577" spans="1:6" x14ac:dyDescent="0.25">
      <c r="A2577" t="s">
        <v>5189</v>
      </c>
      <c r="B2577">
        <v>129635004</v>
      </c>
      <c r="C2577" t="s">
        <v>5190</v>
      </c>
      <c r="D2577" s="4">
        <v>1</v>
      </c>
      <c r="E2577" s="3">
        <v>0</v>
      </c>
      <c r="F2577" t="s">
        <v>14</v>
      </c>
    </row>
    <row r="2578" spans="1:6" x14ac:dyDescent="0.25">
      <c r="A2578" t="s">
        <v>5191</v>
      </c>
      <c r="B2578">
        <v>84089009</v>
      </c>
      <c r="C2578" t="s">
        <v>5192</v>
      </c>
      <c r="D2578" s="4">
        <v>1</v>
      </c>
      <c r="E2578" s="3">
        <v>0</v>
      </c>
      <c r="F2578" t="s">
        <v>14</v>
      </c>
    </row>
    <row r="2579" spans="1:6" x14ac:dyDescent="0.25">
      <c r="A2579" t="s">
        <v>5193</v>
      </c>
      <c r="B2579">
        <v>14364002</v>
      </c>
      <c r="C2579" t="s">
        <v>5194</v>
      </c>
      <c r="D2579" s="4">
        <v>1</v>
      </c>
      <c r="E2579" s="3">
        <v>0</v>
      </c>
      <c r="F2579" t="s">
        <v>316</v>
      </c>
    </row>
    <row r="2580" spans="1:6" x14ac:dyDescent="0.25">
      <c r="A2580" t="s">
        <v>5195</v>
      </c>
      <c r="B2580">
        <v>314453003</v>
      </c>
      <c r="C2580" t="s">
        <v>5196</v>
      </c>
      <c r="D2580" s="4">
        <v>1</v>
      </c>
      <c r="E2580" s="3">
        <v>0</v>
      </c>
      <c r="F2580" t="s">
        <v>31</v>
      </c>
    </row>
    <row r="2581" spans="1:6" x14ac:dyDescent="0.25">
      <c r="A2581" t="s">
        <v>5197</v>
      </c>
      <c r="B2581">
        <v>387280008</v>
      </c>
      <c r="C2581" t="s">
        <v>5198</v>
      </c>
      <c r="D2581" s="4">
        <v>1</v>
      </c>
      <c r="E2581" s="3">
        <v>0</v>
      </c>
      <c r="F2581" t="s">
        <v>28</v>
      </c>
    </row>
    <row r="2582" spans="1:6" x14ac:dyDescent="0.25">
      <c r="A2582" t="s">
        <v>5199</v>
      </c>
      <c r="B2582">
        <v>310627008</v>
      </c>
      <c r="C2582" t="s">
        <v>5200</v>
      </c>
      <c r="D2582" s="4">
        <v>1</v>
      </c>
      <c r="E2582" s="3">
        <v>0</v>
      </c>
      <c r="F2582" t="s">
        <v>11</v>
      </c>
    </row>
    <row r="2583" spans="1:6" x14ac:dyDescent="0.25">
      <c r="A2583" t="s">
        <v>5201</v>
      </c>
      <c r="B2583">
        <v>45995003</v>
      </c>
      <c r="C2583" t="s">
        <v>5202</v>
      </c>
      <c r="D2583" s="4">
        <v>1</v>
      </c>
      <c r="E2583" s="3">
        <v>0</v>
      </c>
      <c r="F2583" t="s">
        <v>11</v>
      </c>
    </row>
    <row r="2584" spans="1:6" x14ac:dyDescent="0.25">
      <c r="A2584" t="s">
        <v>5203</v>
      </c>
      <c r="B2584">
        <v>186182003</v>
      </c>
      <c r="C2584" t="s">
        <v>5204</v>
      </c>
      <c r="D2584" s="4">
        <v>1</v>
      </c>
      <c r="E2584" s="3">
        <v>0</v>
      </c>
      <c r="F2584" t="s">
        <v>14</v>
      </c>
    </row>
    <row r="2585" spans="1:6" x14ac:dyDescent="0.25">
      <c r="A2585" t="s">
        <v>5205</v>
      </c>
      <c r="B2585">
        <v>95695004</v>
      </c>
      <c r="C2585" t="s">
        <v>5206</v>
      </c>
      <c r="D2585" s="4">
        <v>1</v>
      </c>
      <c r="E2585" s="3">
        <v>0</v>
      </c>
      <c r="F2585" t="s">
        <v>14</v>
      </c>
    </row>
    <row r="2586" spans="1:6" x14ac:dyDescent="0.25">
      <c r="A2586" t="s">
        <v>5207</v>
      </c>
      <c r="B2586">
        <v>24612001</v>
      </c>
      <c r="C2586" t="s">
        <v>5208</v>
      </c>
      <c r="D2586" s="4">
        <v>1</v>
      </c>
      <c r="E2586" s="3">
        <v>0</v>
      </c>
      <c r="F2586" t="s">
        <v>34</v>
      </c>
    </row>
    <row r="2587" spans="1:6" x14ac:dyDescent="0.25">
      <c r="A2587" t="s">
        <v>5209</v>
      </c>
      <c r="B2587">
        <v>418629006</v>
      </c>
      <c r="C2587" t="s">
        <v>5210</v>
      </c>
      <c r="D2587" s="4">
        <v>1</v>
      </c>
      <c r="E2587" s="3">
        <v>0</v>
      </c>
      <c r="F2587" t="s">
        <v>28</v>
      </c>
    </row>
    <row r="2588" spans="1:6" x14ac:dyDescent="0.25">
      <c r="A2588" t="s">
        <v>5211</v>
      </c>
      <c r="B2588">
        <v>91967007</v>
      </c>
      <c r="C2588" t="s">
        <v>5212</v>
      </c>
      <c r="D2588" s="4">
        <v>1</v>
      </c>
      <c r="E2588" s="3">
        <v>0</v>
      </c>
      <c r="F2588" t="s">
        <v>14</v>
      </c>
    </row>
    <row r="2589" spans="1:6" x14ac:dyDescent="0.25">
      <c r="A2589" t="s">
        <v>5213</v>
      </c>
      <c r="B2589">
        <v>292318003</v>
      </c>
      <c r="C2589" t="s">
        <v>5214</v>
      </c>
      <c r="D2589" s="4">
        <v>1</v>
      </c>
      <c r="E2589" s="3">
        <v>0</v>
      </c>
      <c r="F2589" t="s">
        <v>14</v>
      </c>
    </row>
    <row r="2590" spans="1:6" x14ac:dyDescent="0.25">
      <c r="A2590" t="s">
        <v>5215</v>
      </c>
      <c r="B2590">
        <v>301810000</v>
      </c>
      <c r="C2590" t="s">
        <v>5216</v>
      </c>
      <c r="D2590" s="4">
        <v>1</v>
      </c>
      <c r="E2590" s="3">
        <v>0</v>
      </c>
      <c r="F2590" t="s">
        <v>14</v>
      </c>
    </row>
    <row r="2591" spans="1:6" x14ac:dyDescent="0.25">
      <c r="A2591" t="s">
        <v>5217</v>
      </c>
      <c r="B2591">
        <v>78841004</v>
      </c>
      <c r="C2591" t="s">
        <v>5218</v>
      </c>
      <c r="D2591" s="4">
        <v>1</v>
      </c>
      <c r="E2591" s="3">
        <v>0</v>
      </c>
      <c r="F2591" t="s">
        <v>684</v>
      </c>
    </row>
    <row r="2592" spans="1:6" x14ac:dyDescent="0.25">
      <c r="A2592" t="s">
        <v>5219</v>
      </c>
      <c r="B2592">
        <v>127788007</v>
      </c>
      <c r="C2592" t="s">
        <v>5220</v>
      </c>
      <c r="D2592" s="4">
        <v>1</v>
      </c>
      <c r="E2592" s="3">
        <v>0</v>
      </c>
      <c r="F2592" t="s">
        <v>11</v>
      </c>
    </row>
    <row r="2593" spans="1:6" x14ac:dyDescent="0.25">
      <c r="A2593" t="s">
        <v>5221</v>
      </c>
      <c r="B2593">
        <v>73512001</v>
      </c>
      <c r="C2593" t="s">
        <v>5222</v>
      </c>
      <c r="D2593" s="4">
        <v>1</v>
      </c>
      <c r="E2593" s="3">
        <v>0</v>
      </c>
      <c r="F2593" t="s">
        <v>11</v>
      </c>
    </row>
    <row r="2594" spans="1:6" x14ac:dyDescent="0.25">
      <c r="A2594" t="s">
        <v>5223</v>
      </c>
      <c r="B2594">
        <v>413648008</v>
      </c>
      <c r="C2594" t="s">
        <v>5224</v>
      </c>
      <c r="D2594" s="4">
        <v>1</v>
      </c>
      <c r="E2594" s="3">
        <v>0</v>
      </c>
      <c r="F2594" t="s">
        <v>8</v>
      </c>
    </row>
    <row r="2595" spans="1:6" x14ac:dyDescent="0.25">
      <c r="A2595" t="s">
        <v>5225</v>
      </c>
      <c r="B2595">
        <v>164949005</v>
      </c>
      <c r="C2595" t="s">
        <v>5226</v>
      </c>
      <c r="D2595" s="4">
        <v>1</v>
      </c>
      <c r="E2595" s="3">
        <v>0</v>
      </c>
      <c r="F2595" t="s">
        <v>31</v>
      </c>
    </row>
    <row r="2596" spans="1:6" x14ac:dyDescent="0.25">
      <c r="A2596" t="s">
        <v>5227</v>
      </c>
      <c r="B2596">
        <v>255058005</v>
      </c>
      <c r="C2596" t="s">
        <v>5228</v>
      </c>
      <c r="D2596" s="4">
        <v>1</v>
      </c>
      <c r="E2596" s="3">
        <v>0</v>
      </c>
      <c r="F2596" t="s">
        <v>14</v>
      </c>
    </row>
    <row r="2597" spans="1:6" x14ac:dyDescent="0.25">
      <c r="A2597" t="s">
        <v>5229</v>
      </c>
      <c r="B2597">
        <v>103084007</v>
      </c>
      <c r="C2597" t="s">
        <v>5230</v>
      </c>
      <c r="D2597" s="4">
        <v>1</v>
      </c>
      <c r="E2597" s="3">
        <v>0</v>
      </c>
      <c r="F2597" t="s">
        <v>28</v>
      </c>
    </row>
    <row r="2598" spans="1:6" x14ac:dyDescent="0.25">
      <c r="A2598" t="s">
        <v>5231</v>
      </c>
      <c r="B2598">
        <v>106922004</v>
      </c>
      <c r="C2598" t="s">
        <v>5232</v>
      </c>
      <c r="D2598" s="4">
        <v>1</v>
      </c>
      <c r="E2598" s="3">
        <v>0</v>
      </c>
      <c r="F2598" t="s">
        <v>183</v>
      </c>
    </row>
    <row r="2599" spans="1:6" x14ac:dyDescent="0.25">
      <c r="A2599" t="s">
        <v>5233</v>
      </c>
      <c r="B2599">
        <v>127454002</v>
      </c>
      <c r="C2599" t="s">
        <v>5234</v>
      </c>
      <c r="D2599" s="4">
        <v>1</v>
      </c>
      <c r="E2599" s="3">
        <v>0</v>
      </c>
      <c r="F2599" t="s">
        <v>301</v>
      </c>
    </row>
    <row r="2600" spans="1:6" x14ac:dyDescent="0.25">
      <c r="A2600" t="s">
        <v>5235</v>
      </c>
      <c r="B2600">
        <v>76698003</v>
      </c>
      <c r="C2600" t="s">
        <v>5236</v>
      </c>
      <c r="D2600" s="4">
        <v>1</v>
      </c>
      <c r="E2600" s="3">
        <v>0</v>
      </c>
      <c r="F2600" t="s">
        <v>28</v>
      </c>
    </row>
    <row r="2601" spans="1:6" x14ac:dyDescent="0.25">
      <c r="A2601" t="s">
        <v>5237</v>
      </c>
      <c r="B2601">
        <v>244696009</v>
      </c>
      <c r="C2601" t="s">
        <v>5238</v>
      </c>
      <c r="D2601" s="4">
        <v>1</v>
      </c>
      <c r="E2601" s="3">
        <v>0</v>
      </c>
      <c r="F2601" t="s">
        <v>46</v>
      </c>
    </row>
    <row r="2602" spans="1:6" x14ac:dyDescent="0.25">
      <c r="A2602" t="s">
        <v>5239</v>
      </c>
      <c r="B2602">
        <v>182884001</v>
      </c>
      <c r="C2602" t="s">
        <v>5240</v>
      </c>
      <c r="D2602" s="4">
        <v>1</v>
      </c>
      <c r="E2602" s="3">
        <v>0</v>
      </c>
      <c r="F2602" t="s">
        <v>34</v>
      </c>
    </row>
    <row r="2603" spans="1:6" x14ac:dyDescent="0.25">
      <c r="A2603" t="s">
        <v>5241</v>
      </c>
      <c r="B2603">
        <v>419099009</v>
      </c>
      <c r="C2603" t="s">
        <v>5242</v>
      </c>
      <c r="D2603" s="4">
        <v>1</v>
      </c>
      <c r="E2603" s="3">
        <v>0</v>
      </c>
      <c r="F2603" t="s">
        <v>34</v>
      </c>
    </row>
    <row r="2604" spans="1:6" x14ac:dyDescent="0.25">
      <c r="A2604" t="s">
        <v>5243</v>
      </c>
      <c r="B2604">
        <v>2929001</v>
      </c>
      <c r="C2604" t="s">
        <v>5244</v>
      </c>
      <c r="D2604" s="4">
        <v>1</v>
      </c>
      <c r="E2604" s="3">
        <v>0</v>
      </c>
      <c r="F2604" t="s">
        <v>14</v>
      </c>
    </row>
    <row r="2605" spans="1:6" x14ac:dyDescent="0.25">
      <c r="A2605" t="s">
        <v>5245</v>
      </c>
      <c r="B2605">
        <v>424299003</v>
      </c>
      <c r="C2605" t="s">
        <v>5246</v>
      </c>
      <c r="D2605" s="4">
        <v>1</v>
      </c>
      <c r="E2605" s="3">
        <v>0</v>
      </c>
      <c r="F2605" t="s">
        <v>28</v>
      </c>
    </row>
    <row r="2606" spans="1:6" x14ac:dyDescent="0.25">
      <c r="A2606" t="s">
        <v>5247</v>
      </c>
      <c r="B2606">
        <v>197078006</v>
      </c>
      <c r="C2606" t="s">
        <v>5248</v>
      </c>
      <c r="D2606" s="4">
        <v>1</v>
      </c>
      <c r="E2606" s="3">
        <v>0</v>
      </c>
      <c r="F2606" t="s">
        <v>14</v>
      </c>
    </row>
    <row r="2607" spans="1:6" x14ac:dyDescent="0.25">
      <c r="A2607" t="s">
        <v>5249</v>
      </c>
      <c r="B2607">
        <v>241663008</v>
      </c>
      <c r="C2607" t="s">
        <v>5250</v>
      </c>
      <c r="D2607" s="4">
        <v>1</v>
      </c>
      <c r="E2607" s="3">
        <v>0</v>
      </c>
      <c r="F2607" t="s">
        <v>11</v>
      </c>
    </row>
    <row r="2608" spans="1:6" x14ac:dyDescent="0.25">
      <c r="A2608" t="s">
        <v>5251</v>
      </c>
      <c r="B2608">
        <v>269476000</v>
      </c>
      <c r="C2608" t="s">
        <v>5252</v>
      </c>
      <c r="D2608" s="4">
        <v>1</v>
      </c>
      <c r="E2608" s="3">
        <v>0</v>
      </c>
      <c r="F2608" t="s">
        <v>14</v>
      </c>
    </row>
    <row r="2609" spans="1:6" x14ac:dyDescent="0.25">
      <c r="A2609" t="s">
        <v>5253</v>
      </c>
      <c r="B2609">
        <v>47505003</v>
      </c>
      <c r="C2609" t="s">
        <v>5254</v>
      </c>
      <c r="D2609" s="4">
        <v>1</v>
      </c>
      <c r="E2609" s="3">
        <v>0</v>
      </c>
      <c r="F2609" t="s">
        <v>14</v>
      </c>
    </row>
    <row r="2610" spans="1:6" x14ac:dyDescent="0.25">
      <c r="A2610" t="s">
        <v>5255</v>
      </c>
      <c r="B2610">
        <v>427911001</v>
      </c>
      <c r="C2610" t="s">
        <v>5256</v>
      </c>
      <c r="D2610" s="4">
        <v>1</v>
      </c>
      <c r="E2610" s="3">
        <v>0</v>
      </c>
      <c r="F2610" t="s">
        <v>28</v>
      </c>
    </row>
    <row r="2611" spans="1:6" x14ac:dyDescent="0.25">
      <c r="A2611" t="s">
        <v>5257</v>
      </c>
      <c r="B2611">
        <v>698502005</v>
      </c>
      <c r="C2611" t="s">
        <v>5258</v>
      </c>
      <c r="D2611" s="4">
        <v>1</v>
      </c>
      <c r="E2611" s="3">
        <v>0</v>
      </c>
      <c r="F2611" t="s">
        <v>14</v>
      </c>
    </row>
    <row r="2612" spans="1:6" x14ac:dyDescent="0.25">
      <c r="A2612" t="s">
        <v>5259</v>
      </c>
      <c r="B2612">
        <v>50715003</v>
      </c>
      <c r="C2612" t="s">
        <v>5260</v>
      </c>
      <c r="D2612" s="4">
        <v>1</v>
      </c>
      <c r="E2612" s="3">
        <v>0</v>
      </c>
      <c r="F2612" t="s">
        <v>14</v>
      </c>
    </row>
    <row r="2613" spans="1:6" x14ac:dyDescent="0.25">
      <c r="A2613" t="s">
        <v>5261</v>
      </c>
      <c r="B2613">
        <v>21801002</v>
      </c>
      <c r="C2613" t="s">
        <v>5262</v>
      </c>
      <c r="D2613" s="4">
        <v>1</v>
      </c>
      <c r="E2613" s="3">
        <v>0</v>
      </c>
      <c r="F2613" t="s">
        <v>34</v>
      </c>
    </row>
    <row r="2614" spans="1:6" x14ac:dyDescent="0.25">
      <c r="A2614" t="s">
        <v>5263</v>
      </c>
      <c r="B2614">
        <v>81059003</v>
      </c>
      <c r="C2614" t="s">
        <v>5264</v>
      </c>
      <c r="D2614" s="4">
        <v>1</v>
      </c>
      <c r="E2614" s="3">
        <v>0</v>
      </c>
      <c r="F2614" t="s">
        <v>34</v>
      </c>
    </row>
    <row r="2615" spans="1:6" x14ac:dyDescent="0.25">
      <c r="A2615" t="s">
        <v>5265</v>
      </c>
      <c r="B2615">
        <v>279013009</v>
      </c>
      <c r="C2615" t="s">
        <v>5266</v>
      </c>
      <c r="D2615" s="4">
        <v>1</v>
      </c>
      <c r="E2615" s="3">
        <v>0</v>
      </c>
      <c r="F2615" t="s">
        <v>46</v>
      </c>
    </row>
    <row r="2616" spans="1:6" x14ac:dyDescent="0.25">
      <c r="A2616" t="s">
        <v>5267</v>
      </c>
      <c r="B2616">
        <v>75141003</v>
      </c>
      <c r="C2616" t="s">
        <v>5268</v>
      </c>
      <c r="D2616" s="4">
        <v>1</v>
      </c>
      <c r="E2616" s="3">
        <v>0</v>
      </c>
      <c r="F2616" t="s">
        <v>34</v>
      </c>
    </row>
    <row r="2617" spans="1:6" x14ac:dyDescent="0.25">
      <c r="A2617" t="s">
        <v>5269</v>
      </c>
      <c r="B2617">
        <v>34402009</v>
      </c>
      <c r="C2617" t="s">
        <v>5270</v>
      </c>
      <c r="D2617" s="4">
        <v>1</v>
      </c>
      <c r="E2617" s="3">
        <v>0</v>
      </c>
      <c r="F2617" t="s">
        <v>46</v>
      </c>
    </row>
    <row r="2618" spans="1:6" x14ac:dyDescent="0.25">
      <c r="A2618" t="s">
        <v>5271</v>
      </c>
      <c r="B2618">
        <v>274621000</v>
      </c>
      <c r="C2618" t="s">
        <v>5272</v>
      </c>
      <c r="D2618" s="4">
        <v>1</v>
      </c>
      <c r="E2618" s="3">
        <v>0</v>
      </c>
      <c r="F2618" t="s">
        <v>119</v>
      </c>
    </row>
    <row r="2619" spans="1:6" x14ac:dyDescent="0.25">
      <c r="A2619" t="s">
        <v>5273</v>
      </c>
      <c r="B2619">
        <v>91357005</v>
      </c>
      <c r="C2619" t="s">
        <v>5274</v>
      </c>
      <c r="D2619" s="4">
        <v>1</v>
      </c>
      <c r="E2619" s="3">
        <v>0</v>
      </c>
      <c r="F2619" t="s">
        <v>14</v>
      </c>
    </row>
    <row r="2620" spans="1:6" x14ac:dyDescent="0.25">
      <c r="A2620" t="s">
        <v>5275</v>
      </c>
      <c r="B2620">
        <v>419329009</v>
      </c>
      <c r="C2620" t="s">
        <v>5276</v>
      </c>
      <c r="D2620" s="4">
        <v>1</v>
      </c>
      <c r="E2620" s="3">
        <v>0</v>
      </c>
      <c r="F2620" t="s">
        <v>34</v>
      </c>
    </row>
    <row r="2621" spans="1:6" x14ac:dyDescent="0.25">
      <c r="A2621" t="s">
        <v>5277</v>
      </c>
      <c r="B2621">
        <v>49466006</v>
      </c>
      <c r="C2621" t="s">
        <v>5278</v>
      </c>
      <c r="D2621" s="4">
        <v>1</v>
      </c>
      <c r="E2621" s="3">
        <v>0</v>
      </c>
      <c r="F2621" t="s">
        <v>11</v>
      </c>
    </row>
    <row r="2622" spans="1:6" x14ac:dyDescent="0.25">
      <c r="A2622" t="s">
        <v>5279</v>
      </c>
      <c r="B2622">
        <v>224570006</v>
      </c>
      <c r="C2622" t="s">
        <v>5280</v>
      </c>
      <c r="D2622" s="4">
        <v>1</v>
      </c>
      <c r="E2622" s="3">
        <v>0</v>
      </c>
      <c r="F2622" t="s">
        <v>684</v>
      </c>
    </row>
    <row r="2623" spans="1:6" x14ac:dyDescent="0.25">
      <c r="A2623" t="s">
        <v>5281</v>
      </c>
      <c r="B2623">
        <v>83815000</v>
      </c>
      <c r="C2623" t="s">
        <v>5282</v>
      </c>
      <c r="D2623" s="4">
        <v>1</v>
      </c>
      <c r="E2623" s="3">
        <v>0</v>
      </c>
      <c r="F2623" t="s">
        <v>28</v>
      </c>
    </row>
    <row r="2624" spans="1:6" x14ac:dyDescent="0.25">
      <c r="A2624" t="s">
        <v>5283</v>
      </c>
      <c r="B2624">
        <v>440258006</v>
      </c>
      <c r="C2624" t="s">
        <v>5284</v>
      </c>
      <c r="D2624" s="4">
        <v>1</v>
      </c>
      <c r="E2624" s="3">
        <v>0</v>
      </c>
      <c r="F2624" t="s">
        <v>11</v>
      </c>
    </row>
    <row r="2625" spans="1:6" x14ac:dyDescent="0.25">
      <c r="A2625" t="s">
        <v>5285</v>
      </c>
      <c r="B2625">
        <v>126953009</v>
      </c>
      <c r="C2625" t="s">
        <v>5286</v>
      </c>
      <c r="D2625" s="4">
        <v>1</v>
      </c>
      <c r="E2625" s="3">
        <v>0</v>
      </c>
      <c r="F2625" t="s">
        <v>14</v>
      </c>
    </row>
    <row r="2626" spans="1:6" x14ac:dyDescent="0.25">
      <c r="A2626" t="s">
        <v>5287</v>
      </c>
      <c r="B2626">
        <v>372785000</v>
      </c>
      <c r="C2626" t="s">
        <v>5288</v>
      </c>
      <c r="D2626" s="4">
        <v>1</v>
      </c>
      <c r="E2626" s="3">
        <v>0</v>
      </c>
      <c r="F2626" t="s">
        <v>28</v>
      </c>
    </row>
    <row r="2627" spans="1:6" x14ac:dyDescent="0.25">
      <c r="A2627" t="s">
        <v>5289</v>
      </c>
      <c r="B2627">
        <v>293790002</v>
      </c>
      <c r="C2627" t="s">
        <v>5290</v>
      </c>
      <c r="D2627" s="4">
        <v>1</v>
      </c>
      <c r="E2627" s="3">
        <v>0</v>
      </c>
      <c r="F2627" t="s">
        <v>14</v>
      </c>
    </row>
    <row r="2628" spans="1:6" x14ac:dyDescent="0.25">
      <c r="A2628" t="s">
        <v>5291</v>
      </c>
      <c r="B2628">
        <v>116534006</v>
      </c>
      <c r="C2628" t="s">
        <v>5292</v>
      </c>
      <c r="D2628" s="4">
        <v>1</v>
      </c>
      <c r="E2628" s="3">
        <v>0</v>
      </c>
      <c r="F2628" t="s">
        <v>41</v>
      </c>
    </row>
    <row r="2629" spans="1:6" x14ac:dyDescent="0.25">
      <c r="A2629" t="s">
        <v>5293</v>
      </c>
      <c r="B2629">
        <v>50084004</v>
      </c>
      <c r="C2629" t="s">
        <v>5294</v>
      </c>
      <c r="D2629" s="4">
        <v>1</v>
      </c>
      <c r="E2629" s="3">
        <v>0</v>
      </c>
      <c r="F2629" t="s">
        <v>2953</v>
      </c>
    </row>
    <row r="2630" spans="1:6" x14ac:dyDescent="0.25">
      <c r="A2630" t="s">
        <v>5295</v>
      </c>
      <c r="B2630">
        <v>48444005</v>
      </c>
      <c r="C2630" t="s">
        <v>5296</v>
      </c>
      <c r="D2630" s="4">
        <v>1</v>
      </c>
      <c r="E2630" s="3">
        <v>0</v>
      </c>
      <c r="F2630" t="s">
        <v>28</v>
      </c>
    </row>
    <row r="2631" spans="1:6" x14ac:dyDescent="0.25">
      <c r="A2631" t="s">
        <v>5297</v>
      </c>
      <c r="B2631">
        <v>121204002</v>
      </c>
      <c r="C2631" t="s">
        <v>5298</v>
      </c>
      <c r="D2631" s="4">
        <v>1</v>
      </c>
      <c r="E2631" s="3">
        <v>0</v>
      </c>
      <c r="F2631" t="s">
        <v>28</v>
      </c>
    </row>
    <row r="2632" spans="1:6" x14ac:dyDescent="0.25">
      <c r="A2632" t="s">
        <v>5299</v>
      </c>
      <c r="B2632">
        <v>277667006</v>
      </c>
      <c r="C2632" t="s">
        <v>5300</v>
      </c>
      <c r="D2632" s="4">
        <v>1</v>
      </c>
      <c r="E2632" s="3">
        <v>0</v>
      </c>
      <c r="F2632" t="s">
        <v>11</v>
      </c>
    </row>
    <row r="2633" spans="1:6" x14ac:dyDescent="0.25">
      <c r="A2633" t="s">
        <v>5301</v>
      </c>
      <c r="B2633">
        <v>424993006</v>
      </c>
      <c r="C2633" t="s">
        <v>5302</v>
      </c>
      <c r="D2633" s="4">
        <v>1</v>
      </c>
      <c r="E2633" s="3">
        <v>0</v>
      </c>
      <c r="F2633" t="s">
        <v>34</v>
      </c>
    </row>
    <row r="2634" spans="1:6" x14ac:dyDescent="0.25">
      <c r="A2634" t="s">
        <v>5303</v>
      </c>
      <c r="B2634">
        <v>442476006</v>
      </c>
      <c r="C2634" t="s">
        <v>5304</v>
      </c>
      <c r="D2634" s="4">
        <v>1</v>
      </c>
      <c r="E2634" s="3">
        <v>0</v>
      </c>
      <c r="F2634" t="s">
        <v>31</v>
      </c>
    </row>
    <row r="2635" spans="1:6" x14ac:dyDescent="0.25">
      <c r="A2635" t="s">
        <v>5305</v>
      </c>
      <c r="B2635">
        <v>180961004</v>
      </c>
      <c r="C2635" t="s">
        <v>5306</v>
      </c>
      <c r="D2635" s="4">
        <v>1</v>
      </c>
      <c r="E2635" s="3">
        <v>0</v>
      </c>
      <c r="F2635" t="s">
        <v>46</v>
      </c>
    </row>
    <row r="2636" spans="1:6" x14ac:dyDescent="0.25">
      <c r="A2636" t="s">
        <v>5307</v>
      </c>
      <c r="B2636">
        <v>56146000</v>
      </c>
      <c r="C2636" t="s">
        <v>5308</v>
      </c>
      <c r="D2636" s="4">
        <v>1</v>
      </c>
      <c r="E2636" s="3">
        <v>0</v>
      </c>
      <c r="F2636" t="s">
        <v>28</v>
      </c>
    </row>
    <row r="2637" spans="1:6" x14ac:dyDescent="0.25">
      <c r="A2637" t="s">
        <v>5309</v>
      </c>
      <c r="B2637">
        <v>360396000</v>
      </c>
      <c r="C2637" t="s">
        <v>5310</v>
      </c>
      <c r="D2637" s="4">
        <v>1</v>
      </c>
      <c r="E2637" s="3">
        <v>0</v>
      </c>
      <c r="F2637" t="s">
        <v>14</v>
      </c>
    </row>
    <row r="2638" spans="1:6" x14ac:dyDescent="0.25">
      <c r="A2638" t="s">
        <v>5311</v>
      </c>
      <c r="B2638">
        <v>21897009</v>
      </c>
      <c r="C2638" t="s">
        <v>5312</v>
      </c>
      <c r="D2638" s="4">
        <v>1</v>
      </c>
      <c r="E2638" s="3">
        <v>0</v>
      </c>
      <c r="F2638" t="s">
        <v>14</v>
      </c>
    </row>
    <row r="2639" spans="1:6" x14ac:dyDescent="0.25">
      <c r="A2639" t="s">
        <v>5313</v>
      </c>
      <c r="B2639">
        <v>244433007</v>
      </c>
      <c r="C2639" t="s">
        <v>5314</v>
      </c>
      <c r="D2639" s="4">
        <v>1</v>
      </c>
      <c r="E2639" s="3">
        <v>0</v>
      </c>
      <c r="F2639" t="s">
        <v>46</v>
      </c>
    </row>
    <row r="2640" spans="1:6" x14ac:dyDescent="0.25">
      <c r="A2640" t="s">
        <v>5315</v>
      </c>
      <c r="B2640">
        <v>37575004</v>
      </c>
      <c r="C2640" t="s">
        <v>5316</v>
      </c>
      <c r="D2640" s="4">
        <v>1</v>
      </c>
      <c r="E2640" s="3">
        <v>0</v>
      </c>
      <c r="F2640" t="s">
        <v>28</v>
      </c>
    </row>
    <row r="2641" spans="1:6" x14ac:dyDescent="0.25">
      <c r="A2641" t="s">
        <v>5317</v>
      </c>
      <c r="B2641">
        <v>17764005</v>
      </c>
      <c r="C2641" t="s">
        <v>5318</v>
      </c>
      <c r="D2641" s="4">
        <v>1</v>
      </c>
      <c r="E2641" s="3">
        <v>0</v>
      </c>
      <c r="F2641" t="s">
        <v>28</v>
      </c>
    </row>
    <row r="2642" spans="1:6" x14ac:dyDescent="0.25">
      <c r="A2642" t="s">
        <v>5319</v>
      </c>
      <c r="B2642">
        <v>6797001</v>
      </c>
      <c r="C2642" t="s">
        <v>5320</v>
      </c>
      <c r="D2642" s="4">
        <v>1</v>
      </c>
      <c r="E2642" s="3">
        <v>0</v>
      </c>
      <c r="F2642" t="s">
        <v>31</v>
      </c>
    </row>
    <row r="2643" spans="1:6" x14ac:dyDescent="0.25">
      <c r="A2643" t="s">
        <v>5321</v>
      </c>
      <c r="B2643">
        <v>30965005</v>
      </c>
      <c r="C2643" t="s">
        <v>5322</v>
      </c>
      <c r="D2643" s="4">
        <v>1</v>
      </c>
      <c r="E2643" s="3">
        <v>0</v>
      </c>
      <c r="F2643" t="s">
        <v>28</v>
      </c>
    </row>
    <row r="2644" spans="1:6" x14ac:dyDescent="0.25">
      <c r="A2644" t="s">
        <v>5323</v>
      </c>
      <c r="B2644">
        <v>233866009</v>
      </c>
      <c r="C2644" t="s">
        <v>5324</v>
      </c>
      <c r="D2644" s="4">
        <v>1</v>
      </c>
      <c r="E2644" s="3">
        <v>0</v>
      </c>
      <c r="F2644" t="s">
        <v>14</v>
      </c>
    </row>
    <row r="2645" spans="1:6" x14ac:dyDescent="0.25">
      <c r="A2645" t="s">
        <v>5325</v>
      </c>
      <c r="B2645">
        <v>370569000</v>
      </c>
      <c r="C2645" t="s">
        <v>5326</v>
      </c>
      <c r="D2645" s="4">
        <v>1</v>
      </c>
      <c r="E2645" s="3">
        <v>0</v>
      </c>
      <c r="F2645" t="s">
        <v>34</v>
      </c>
    </row>
    <row r="2646" spans="1:6" x14ac:dyDescent="0.25">
      <c r="A2646" t="s">
        <v>5327</v>
      </c>
      <c r="B2646">
        <v>106373003</v>
      </c>
      <c r="C2646" t="s">
        <v>5328</v>
      </c>
      <c r="D2646" s="4">
        <v>1</v>
      </c>
      <c r="E2646" s="3">
        <v>0</v>
      </c>
      <c r="F2646" t="s">
        <v>684</v>
      </c>
    </row>
    <row r="2647" spans="1:6" x14ac:dyDescent="0.25">
      <c r="A2647" t="s">
        <v>5329</v>
      </c>
      <c r="B2647">
        <v>16331000</v>
      </c>
      <c r="C2647" t="s">
        <v>5330</v>
      </c>
      <c r="D2647" s="4">
        <v>1</v>
      </c>
      <c r="E2647" s="3">
        <v>0</v>
      </c>
      <c r="F2647" t="s">
        <v>34</v>
      </c>
    </row>
    <row r="2648" spans="1:6" x14ac:dyDescent="0.25">
      <c r="A2648" t="s">
        <v>5331</v>
      </c>
      <c r="B2648">
        <v>369462000</v>
      </c>
      <c r="C2648" t="s">
        <v>5332</v>
      </c>
      <c r="D2648" s="4">
        <v>1</v>
      </c>
      <c r="E2648" s="3">
        <v>0</v>
      </c>
      <c r="F2648" t="s">
        <v>14</v>
      </c>
    </row>
    <row r="2649" spans="1:6" x14ac:dyDescent="0.25">
      <c r="A2649" t="s">
        <v>5333</v>
      </c>
      <c r="B2649">
        <v>267037003</v>
      </c>
      <c r="C2649" t="s">
        <v>5334</v>
      </c>
      <c r="D2649" s="4">
        <v>1</v>
      </c>
      <c r="E2649" s="3">
        <v>0</v>
      </c>
      <c r="F2649" t="s">
        <v>34</v>
      </c>
    </row>
    <row r="2650" spans="1:6" x14ac:dyDescent="0.25">
      <c r="A2650" t="s">
        <v>5335</v>
      </c>
      <c r="B2650">
        <v>373266007</v>
      </c>
      <c r="C2650" t="s">
        <v>5336</v>
      </c>
      <c r="D2650" s="4">
        <v>1</v>
      </c>
      <c r="E2650" s="3">
        <v>0</v>
      </c>
      <c r="F2650" t="s">
        <v>28</v>
      </c>
    </row>
    <row r="2651" spans="1:6" x14ac:dyDescent="0.25">
      <c r="A2651" t="s">
        <v>5337</v>
      </c>
      <c r="B2651">
        <v>52302001</v>
      </c>
      <c r="C2651" t="s">
        <v>5338</v>
      </c>
      <c r="D2651" s="4">
        <v>1</v>
      </c>
      <c r="E2651" s="3">
        <v>0</v>
      </c>
      <c r="F2651" t="s">
        <v>11</v>
      </c>
    </row>
    <row r="2652" spans="1:6" x14ac:dyDescent="0.25">
      <c r="A2652" t="s">
        <v>5339</v>
      </c>
      <c r="B2652">
        <v>405840007</v>
      </c>
      <c r="C2652" t="s">
        <v>5340</v>
      </c>
      <c r="D2652" s="4">
        <v>1</v>
      </c>
      <c r="E2652" s="3">
        <v>0</v>
      </c>
      <c r="F2652" t="s">
        <v>28</v>
      </c>
    </row>
    <row r="2653" spans="1:6" x14ac:dyDescent="0.25">
      <c r="A2653" t="s">
        <v>5341</v>
      </c>
      <c r="B2653">
        <v>228740006</v>
      </c>
      <c r="C2653" t="s">
        <v>5342</v>
      </c>
      <c r="D2653" s="4">
        <v>1</v>
      </c>
      <c r="E2653" s="3">
        <v>0</v>
      </c>
      <c r="F2653" t="s">
        <v>316</v>
      </c>
    </row>
    <row r="2654" spans="1:6" x14ac:dyDescent="0.25">
      <c r="A2654" t="s">
        <v>5343</v>
      </c>
      <c r="B2654">
        <v>70924004</v>
      </c>
      <c r="C2654" t="s">
        <v>5344</v>
      </c>
      <c r="D2654" s="4">
        <v>1</v>
      </c>
      <c r="E2654" s="3">
        <v>0</v>
      </c>
      <c r="F2654" t="s">
        <v>198</v>
      </c>
    </row>
    <row r="2655" spans="1:6" x14ac:dyDescent="0.25">
      <c r="A2655" t="s">
        <v>5345</v>
      </c>
      <c r="B2655">
        <v>275437005</v>
      </c>
      <c r="C2655" t="s">
        <v>5346</v>
      </c>
      <c r="D2655" s="4">
        <v>1</v>
      </c>
      <c r="E2655" s="3">
        <v>0</v>
      </c>
      <c r="F2655" t="s">
        <v>14</v>
      </c>
    </row>
    <row r="2656" spans="1:6" x14ac:dyDescent="0.25">
      <c r="A2656" t="s">
        <v>5347</v>
      </c>
      <c r="B2656">
        <v>108949008</v>
      </c>
      <c r="C2656" t="s">
        <v>5348</v>
      </c>
      <c r="D2656" s="4">
        <v>1</v>
      </c>
      <c r="E2656" s="3">
        <v>0</v>
      </c>
      <c r="F2656" t="s">
        <v>41</v>
      </c>
    </row>
    <row r="2657" spans="1:6" x14ac:dyDescent="0.25">
      <c r="A2657" t="s">
        <v>5349</v>
      </c>
      <c r="B2657">
        <v>25607008</v>
      </c>
      <c r="C2657" t="s">
        <v>5350</v>
      </c>
      <c r="D2657" s="4">
        <v>1</v>
      </c>
      <c r="E2657" s="3">
        <v>0</v>
      </c>
      <c r="F2657" t="s">
        <v>28</v>
      </c>
    </row>
    <row r="2658" spans="1:6" x14ac:dyDescent="0.25">
      <c r="A2658" t="s">
        <v>5351</v>
      </c>
      <c r="B2658">
        <v>303728004</v>
      </c>
      <c r="C2658" t="s">
        <v>5352</v>
      </c>
      <c r="D2658" s="4">
        <v>1</v>
      </c>
      <c r="E2658" s="3">
        <v>0</v>
      </c>
      <c r="F2658" t="s">
        <v>316</v>
      </c>
    </row>
    <row r="2659" spans="1:6" x14ac:dyDescent="0.25">
      <c r="A2659" t="s">
        <v>5353</v>
      </c>
      <c r="B2659">
        <v>228544000</v>
      </c>
      <c r="C2659" t="s">
        <v>5354</v>
      </c>
      <c r="D2659" s="4">
        <v>1</v>
      </c>
      <c r="E2659" s="3">
        <v>0</v>
      </c>
      <c r="F2659" t="s">
        <v>8</v>
      </c>
    </row>
    <row r="2660" spans="1:6" x14ac:dyDescent="0.25">
      <c r="A2660" t="s">
        <v>5355</v>
      </c>
      <c r="B2660">
        <v>397956004</v>
      </c>
      <c r="C2660" t="s">
        <v>5356</v>
      </c>
      <c r="D2660" s="4">
        <v>1</v>
      </c>
      <c r="E2660" s="3">
        <v>0</v>
      </c>
      <c r="F2660" t="s">
        <v>11</v>
      </c>
    </row>
    <row r="2661" spans="1:6" x14ac:dyDescent="0.25">
      <c r="A2661" t="s">
        <v>5357</v>
      </c>
      <c r="B2661">
        <v>293780005</v>
      </c>
      <c r="C2661" t="s">
        <v>5358</v>
      </c>
      <c r="D2661" s="4">
        <v>1</v>
      </c>
      <c r="E2661" s="3">
        <v>0</v>
      </c>
      <c r="F2661" t="s">
        <v>14</v>
      </c>
    </row>
    <row r="2662" spans="1:6" x14ac:dyDescent="0.25">
      <c r="A2662" t="s">
        <v>5359</v>
      </c>
      <c r="B2662">
        <v>290077003</v>
      </c>
      <c r="C2662" t="s">
        <v>5360</v>
      </c>
      <c r="D2662" s="4">
        <v>1</v>
      </c>
      <c r="E2662" s="3">
        <v>0</v>
      </c>
      <c r="F2662" t="s">
        <v>34</v>
      </c>
    </row>
    <row r="2663" spans="1:6" x14ac:dyDescent="0.25">
      <c r="A2663" t="s">
        <v>5361</v>
      </c>
      <c r="B2663">
        <v>25761002</v>
      </c>
      <c r="C2663" t="s">
        <v>5362</v>
      </c>
      <c r="D2663" s="4">
        <v>1</v>
      </c>
      <c r="E2663" s="3">
        <v>0</v>
      </c>
      <c r="F2663" t="s">
        <v>28</v>
      </c>
    </row>
    <row r="2664" spans="1:6" x14ac:dyDescent="0.25">
      <c r="A2664" t="s">
        <v>5363</v>
      </c>
      <c r="B2664">
        <v>31384009</v>
      </c>
      <c r="C2664" t="s">
        <v>5364</v>
      </c>
      <c r="D2664" s="4">
        <v>1</v>
      </c>
      <c r="E2664" s="3">
        <v>0</v>
      </c>
      <c r="F2664" t="s">
        <v>14</v>
      </c>
    </row>
    <row r="2665" spans="1:6" x14ac:dyDescent="0.25">
      <c r="A2665" t="s">
        <v>5365</v>
      </c>
      <c r="B2665">
        <v>47707009</v>
      </c>
      <c r="C2665" t="s">
        <v>5366</v>
      </c>
      <c r="D2665" s="4">
        <v>1</v>
      </c>
      <c r="E2665" s="3">
        <v>0</v>
      </c>
      <c r="F2665" t="s">
        <v>28</v>
      </c>
    </row>
    <row r="2666" spans="1:6" x14ac:dyDescent="0.25">
      <c r="A2666" t="s">
        <v>5367</v>
      </c>
      <c r="B2666">
        <v>75098008</v>
      </c>
      <c r="C2666" t="s">
        <v>5368</v>
      </c>
      <c r="D2666" s="4">
        <v>1</v>
      </c>
      <c r="E2666" s="3">
        <v>0</v>
      </c>
      <c r="F2666" t="s">
        <v>31</v>
      </c>
    </row>
    <row r="2667" spans="1:6" x14ac:dyDescent="0.25">
      <c r="A2667" t="s">
        <v>5369</v>
      </c>
      <c r="B2667">
        <v>57702005</v>
      </c>
      <c r="C2667" t="s">
        <v>5370</v>
      </c>
      <c r="D2667" s="4">
        <v>1</v>
      </c>
      <c r="E2667" s="3">
        <v>0</v>
      </c>
      <c r="F2667" t="s">
        <v>14</v>
      </c>
    </row>
    <row r="2668" spans="1:6" x14ac:dyDescent="0.25">
      <c r="A2668" t="s">
        <v>5371</v>
      </c>
      <c r="B2668">
        <v>239873007</v>
      </c>
      <c r="C2668" t="s">
        <v>5372</v>
      </c>
      <c r="D2668" s="4">
        <v>1</v>
      </c>
      <c r="E2668" s="3">
        <v>0</v>
      </c>
      <c r="F2668" t="s">
        <v>14</v>
      </c>
    </row>
    <row r="2669" spans="1:6" x14ac:dyDescent="0.25">
      <c r="A2669" t="s">
        <v>5373</v>
      </c>
      <c r="B2669">
        <v>51420009</v>
      </c>
      <c r="C2669" t="s">
        <v>5374</v>
      </c>
      <c r="D2669" s="4">
        <v>1</v>
      </c>
      <c r="E2669" s="3">
        <v>0</v>
      </c>
      <c r="F2669" t="s">
        <v>28</v>
      </c>
    </row>
    <row r="2670" spans="1:6" x14ac:dyDescent="0.25">
      <c r="A2670" t="s">
        <v>5375</v>
      </c>
      <c r="B2670">
        <v>448169003</v>
      </c>
      <c r="C2670" t="s">
        <v>5376</v>
      </c>
      <c r="D2670" s="4">
        <v>1</v>
      </c>
      <c r="E2670" s="3">
        <v>0</v>
      </c>
      <c r="F2670" t="s">
        <v>183</v>
      </c>
    </row>
    <row r="2671" spans="1:6" x14ac:dyDescent="0.25">
      <c r="A2671" t="s">
        <v>5377</v>
      </c>
      <c r="B2671">
        <v>273944007</v>
      </c>
      <c r="C2671" t="s">
        <v>5378</v>
      </c>
      <c r="D2671" s="4">
        <v>1</v>
      </c>
      <c r="E2671" s="3">
        <v>0</v>
      </c>
      <c r="F2671" t="s">
        <v>28</v>
      </c>
    </row>
    <row r="2672" spans="1:6" x14ac:dyDescent="0.25">
      <c r="A2672" t="s">
        <v>5379</v>
      </c>
      <c r="B2672">
        <v>223869006</v>
      </c>
      <c r="C2672" t="s">
        <v>5380</v>
      </c>
      <c r="D2672" s="4">
        <v>1</v>
      </c>
      <c r="E2672" s="3">
        <v>0</v>
      </c>
      <c r="F2672" t="s">
        <v>717</v>
      </c>
    </row>
    <row r="2673" spans="1:6" x14ac:dyDescent="0.25">
      <c r="A2673" t="s">
        <v>5381</v>
      </c>
      <c r="B2673">
        <v>54144004</v>
      </c>
      <c r="C2673" t="s">
        <v>5382</v>
      </c>
      <c r="D2673" s="4">
        <v>1</v>
      </c>
      <c r="E2673" s="3">
        <v>0</v>
      </c>
      <c r="F2673" t="s">
        <v>28</v>
      </c>
    </row>
    <row r="2674" spans="1:6" x14ac:dyDescent="0.25">
      <c r="A2674" t="s">
        <v>5383</v>
      </c>
      <c r="B2674">
        <v>91138005</v>
      </c>
      <c r="C2674" t="s">
        <v>5384</v>
      </c>
      <c r="D2674" s="4">
        <v>1</v>
      </c>
      <c r="E2674" s="3">
        <v>0</v>
      </c>
      <c r="F2674" t="s">
        <v>14</v>
      </c>
    </row>
    <row r="2675" spans="1:6" x14ac:dyDescent="0.25">
      <c r="A2675" t="s">
        <v>5385</v>
      </c>
      <c r="B2675">
        <v>181624003</v>
      </c>
      <c r="C2675" t="s">
        <v>5386</v>
      </c>
      <c r="D2675" s="4">
        <v>1</v>
      </c>
      <c r="E2675" s="3">
        <v>0</v>
      </c>
      <c r="F2675" t="s">
        <v>46</v>
      </c>
    </row>
    <row r="2676" spans="1:6" x14ac:dyDescent="0.25">
      <c r="A2676" t="s">
        <v>5387</v>
      </c>
      <c r="B2676">
        <v>166001</v>
      </c>
      <c r="C2676" t="s">
        <v>5388</v>
      </c>
      <c r="D2676" s="4">
        <v>1</v>
      </c>
      <c r="E2676" s="3">
        <v>0</v>
      </c>
      <c r="F2676" t="s">
        <v>8</v>
      </c>
    </row>
    <row r="2677" spans="1:6" x14ac:dyDescent="0.25">
      <c r="A2677" t="s">
        <v>5389</v>
      </c>
      <c r="B2677">
        <v>397803000</v>
      </c>
      <c r="C2677" t="s">
        <v>5390</v>
      </c>
      <c r="D2677" s="4">
        <v>1</v>
      </c>
      <c r="E2677" s="3">
        <v>0</v>
      </c>
      <c r="F2677" t="s">
        <v>14</v>
      </c>
    </row>
    <row r="2678" spans="1:6" x14ac:dyDescent="0.25">
      <c r="A2678" t="s">
        <v>5391</v>
      </c>
      <c r="B2678">
        <v>415125002</v>
      </c>
      <c r="C2678" t="s">
        <v>5392</v>
      </c>
      <c r="D2678" s="4">
        <v>1</v>
      </c>
      <c r="E2678" s="3">
        <v>0</v>
      </c>
      <c r="F2678" t="s">
        <v>14</v>
      </c>
    </row>
    <row r="2679" spans="1:6" x14ac:dyDescent="0.25">
      <c r="A2679" t="s">
        <v>5393</v>
      </c>
      <c r="B2679">
        <v>288921003</v>
      </c>
      <c r="C2679" t="s">
        <v>5394</v>
      </c>
      <c r="D2679" s="4">
        <v>1</v>
      </c>
      <c r="E2679" s="3">
        <v>0</v>
      </c>
      <c r="F2679" t="s">
        <v>34</v>
      </c>
    </row>
    <row r="2680" spans="1:6" x14ac:dyDescent="0.25">
      <c r="A2680" t="s">
        <v>5395</v>
      </c>
      <c r="B2680">
        <v>118635009</v>
      </c>
      <c r="C2680" t="s">
        <v>5396</v>
      </c>
      <c r="D2680" s="4">
        <v>1</v>
      </c>
      <c r="E2680" s="3">
        <v>0</v>
      </c>
      <c r="F2680" t="s">
        <v>11</v>
      </c>
    </row>
    <row r="2681" spans="1:6" x14ac:dyDescent="0.25">
      <c r="A2681" t="s">
        <v>5397</v>
      </c>
      <c r="B2681">
        <v>1039008</v>
      </c>
      <c r="C2681" t="s">
        <v>5398</v>
      </c>
      <c r="D2681" s="4">
        <v>1</v>
      </c>
      <c r="E2681" s="3">
        <v>0</v>
      </c>
      <c r="F2681" t="s">
        <v>41</v>
      </c>
    </row>
    <row r="2682" spans="1:6" x14ac:dyDescent="0.25">
      <c r="A2682" t="s">
        <v>5399</v>
      </c>
      <c r="B2682">
        <v>118431008</v>
      </c>
      <c r="C2682" t="s">
        <v>5400</v>
      </c>
      <c r="D2682" s="4">
        <v>1</v>
      </c>
      <c r="E2682" s="3">
        <v>0</v>
      </c>
      <c r="F2682" t="s">
        <v>28</v>
      </c>
    </row>
    <row r="2683" spans="1:6" x14ac:dyDescent="0.25">
      <c r="A2683" t="s">
        <v>5401</v>
      </c>
      <c r="B2683">
        <v>250733007</v>
      </c>
      <c r="C2683" t="s">
        <v>5402</v>
      </c>
      <c r="D2683" s="4">
        <v>1</v>
      </c>
      <c r="E2683" s="3">
        <v>0</v>
      </c>
      <c r="F2683" t="s">
        <v>11</v>
      </c>
    </row>
    <row r="2684" spans="1:6" x14ac:dyDescent="0.25">
      <c r="A2684" t="s">
        <v>5403</v>
      </c>
      <c r="B2684">
        <v>88578003</v>
      </c>
      <c r="C2684" t="s">
        <v>5404</v>
      </c>
      <c r="D2684" s="4">
        <v>1</v>
      </c>
      <c r="E2684" s="3">
        <v>0</v>
      </c>
      <c r="F2684" t="s">
        <v>183</v>
      </c>
    </row>
    <row r="2685" spans="1:6" x14ac:dyDescent="0.25">
      <c r="A2685" t="s">
        <v>5405</v>
      </c>
      <c r="B2685">
        <v>446274005</v>
      </c>
      <c r="C2685" t="s">
        <v>5406</v>
      </c>
      <c r="D2685" s="4">
        <v>1</v>
      </c>
      <c r="E2685" s="3">
        <v>0</v>
      </c>
      <c r="F2685" t="s">
        <v>28</v>
      </c>
    </row>
    <row r="2686" spans="1:6" x14ac:dyDescent="0.25">
      <c r="A2686" t="s">
        <v>5407</v>
      </c>
      <c r="B2686">
        <v>74947009</v>
      </c>
      <c r="C2686" t="s">
        <v>5408</v>
      </c>
      <c r="D2686" s="4">
        <v>1</v>
      </c>
      <c r="E2686" s="3">
        <v>0</v>
      </c>
      <c r="F2686" t="s">
        <v>28</v>
      </c>
    </row>
    <row r="2687" spans="1:6" x14ac:dyDescent="0.25">
      <c r="A2687" t="s">
        <v>5409</v>
      </c>
      <c r="B2687">
        <v>413307004</v>
      </c>
      <c r="C2687" t="s">
        <v>5410</v>
      </c>
      <c r="D2687" s="4">
        <v>1</v>
      </c>
      <c r="E2687" s="3">
        <v>0</v>
      </c>
      <c r="F2687" t="s">
        <v>34</v>
      </c>
    </row>
    <row r="2688" spans="1:6" x14ac:dyDescent="0.25">
      <c r="A2688" t="s">
        <v>5411</v>
      </c>
      <c r="B2688">
        <v>127337006</v>
      </c>
      <c r="C2688" t="s">
        <v>5412</v>
      </c>
      <c r="D2688" s="4">
        <v>1</v>
      </c>
      <c r="E2688" s="3">
        <v>0</v>
      </c>
      <c r="F2688" t="s">
        <v>14</v>
      </c>
    </row>
    <row r="2689" spans="1:6" x14ac:dyDescent="0.25">
      <c r="A2689" t="s">
        <v>5413</v>
      </c>
      <c r="B2689">
        <v>422886007</v>
      </c>
      <c r="C2689" t="s">
        <v>5414</v>
      </c>
      <c r="D2689" s="4">
        <v>1</v>
      </c>
      <c r="E2689" s="3">
        <v>0</v>
      </c>
      <c r="F2689" t="s">
        <v>14</v>
      </c>
    </row>
    <row r="2690" spans="1:6" x14ac:dyDescent="0.25">
      <c r="A2690" t="s">
        <v>5415</v>
      </c>
      <c r="B2690">
        <v>248599002</v>
      </c>
      <c r="C2690" t="s">
        <v>5416</v>
      </c>
      <c r="D2690" s="4">
        <v>1</v>
      </c>
      <c r="E2690" s="3">
        <v>0</v>
      </c>
      <c r="F2690" t="s">
        <v>34</v>
      </c>
    </row>
    <row r="2691" spans="1:6" x14ac:dyDescent="0.25">
      <c r="A2691" t="s">
        <v>5417</v>
      </c>
      <c r="B2691">
        <v>441479001</v>
      </c>
      <c r="C2691" t="s">
        <v>5418</v>
      </c>
      <c r="D2691" s="4">
        <v>1</v>
      </c>
      <c r="E2691" s="3">
        <v>0</v>
      </c>
      <c r="F2691" t="s">
        <v>301</v>
      </c>
    </row>
    <row r="2692" spans="1:6" x14ac:dyDescent="0.25">
      <c r="A2692" t="s">
        <v>5419</v>
      </c>
      <c r="B2692">
        <v>411314009</v>
      </c>
      <c r="C2692" t="s">
        <v>5420</v>
      </c>
      <c r="D2692" s="4">
        <v>1</v>
      </c>
      <c r="E2692" s="3">
        <v>0</v>
      </c>
      <c r="F2692" t="s">
        <v>41</v>
      </c>
    </row>
    <row r="2693" spans="1:6" x14ac:dyDescent="0.25">
      <c r="A2693" t="s">
        <v>5421</v>
      </c>
      <c r="B2693">
        <v>373895009</v>
      </c>
      <c r="C2693" t="s">
        <v>5422</v>
      </c>
      <c r="D2693" s="4">
        <v>1</v>
      </c>
      <c r="E2693" s="3">
        <v>0</v>
      </c>
      <c r="F2693" t="s">
        <v>34</v>
      </c>
    </row>
    <row r="2694" spans="1:6" x14ac:dyDescent="0.25">
      <c r="A2694" t="s">
        <v>5423</v>
      </c>
      <c r="B2694">
        <v>170659001</v>
      </c>
      <c r="C2694" t="s">
        <v>5424</v>
      </c>
      <c r="D2694" s="4">
        <v>1</v>
      </c>
      <c r="E2694" s="3">
        <v>0</v>
      </c>
      <c r="F2694" t="s">
        <v>34</v>
      </c>
    </row>
    <row r="2695" spans="1:6" x14ac:dyDescent="0.25">
      <c r="A2695" t="s">
        <v>5425</v>
      </c>
      <c r="B2695">
        <v>170968001</v>
      </c>
      <c r="C2695" t="s">
        <v>5426</v>
      </c>
      <c r="D2695" s="4">
        <v>1</v>
      </c>
      <c r="E2695" s="3">
        <v>0</v>
      </c>
      <c r="F2695" t="s">
        <v>34</v>
      </c>
    </row>
    <row r="2696" spans="1:6" x14ac:dyDescent="0.25">
      <c r="A2696" t="s">
        <v>5427</v>
      </c>
      <c r="B2696">
        <v>303699009</v>
      </c>
      <c r="C2696" t="s">
        <v>5428</v>
      </c>
      <c r="D2696" s="4">
        <v>1</v>
      </c>
      <c r="E2696" s="3">
        <v>0</v>
      </c>
      <c r="F2696" t="s">
        <v>316</v>
      </c>
    </row>
    <row r="2697" spans="1:6" x14ac:dyDescent="0.25">
      <c r="A2697" t="s">
        <v>5429</v>
      </c>
      <c r="B2697">
        <v>80248007</v>
      </c>
      <c r="C2697" t="s">
        <v>5430</v>
      </c>
      <c r="D2697" s="4">
        <v>1</v>
      </c>
      <c r="E2697" s="3">
        <v>0</v>
      </c>
      <c r="F2697" t="s">
        <v>46</v>
      </c>
    </row>
    <row r="2698" spans="1:6" x14ac:dyDescent="0.25">
      <c r="A2698" t="s">
        <v>5431</v>
      </c>
      <c r="B2698">
        <v>429750003</v>
      </c>
      <c r="C2698" t="s">
        <v>5432</v>
      </c>
      <c r="D2698" s="4">
        <v>1</v>
      </c>
      <c r="E2698" s="3">
        <v>0</v>
      </c>
      <c r="F2698" t="s">
        <v>34</v>
      </c>
    </row>
    <row r="2699" spans="1:6" x14ac:dyDescent="0.25">
      <c r="A2699" t="s">
        <v>5433</v>
      </c>
      <c r="B2699">
        <v>26458009</v>
      </c>
      <c r="C2699" t="s">
        <v>5434</v>
      </c>
      <c r="D2699" s="4">
        <v>1</v>
      </c>
      <c r="E2699" s="3">
        <v>0</v>
      </c>
      <c r="F2699" t="s">
        <v>41</v>
      </c>
    </row>
    <row r="2700" spans="1:6" x14ac:dyDescent="0.25">
      <c r="A2700" t="s">
        <v>5435</v>
      </c>
      <c r="B2700">
        <v>74439004</v>
      </c>
      <c r="C2700" t="s">
        <v>5436</v>
      </c>
      <c r="D2700" s="4">
        <v>1</v>
      </c>
      <c r="E2700" s="3">
        <v>0</v>
      </c>
      <c r="F2700" t="s">
        <v>46</v>
      </c>
    </row>
    <row r="2701" spans="1:6" x14ac:dyDescent="0.25">
      <c r="A2701" t="s">
        <v>5437</v>
      </c>
      <c r="B2701">
        <v>226448008</v>
      </c>
      <c r="C2701" t="s">
        <v>5438</v>
      </c>
      <c r="D2701" s="4">
        <v>1</v>
      </c>
      <c r="E2701" s="3">
        <v>0</v>
      </c>
      <c r="F2701" t="s">
        <v>31</v>
      </c>
    </row>
    <row r="2702" spans="1:6" x14ac:dyDescent="0.25">
      <c r="A2702" t="s">
        <v>5439</v>
      </c>
      <c r="B2702">
        <v>125313005</v>
      </c>
      <c r="C2702" t="s">
        <v>5440</v>
      </c>
      <c r="D2702" s="4">
        <v>1</v>
      </c>
      <c r="E2702" s="3">
        <v>0</v>
      </c>
      <c r="F2702" t="s">
        <v>19</v>
      </c>
    </row>
    <row r="2703" spans="1:6" x14ac:dyDescent="0.25">
      <c r="A2703" t="s">
        <v>5441</v>
      </c>
      <c r="B2703">
        <v>26843008</v>
      </c>
      <c r="C2703" t="s">
        <v>5442</v>
      </c>
      <c r="D2703" s="4">
        <v>1</v>
      </c>
      <c r="E2703" s="3">
        <v>0</v>
      </c>
      <c r="F2703" t="s">
        <v>14</v>
      </c>
    </row>
    <row r="2704" spans="1:6" x14ac:dyDescent="0.25">
      <c r="A2704" t="s">
        <v>5443</v>
      </c>
      <c r="B2704">
        <v>309774006</v>
      </c>
      <c r="C2704" t="s">
        <v>5444</v>
      </c>
      <c r="D2704" s="4">
        <v>1</v>
      </c>
      <c r="E2704" s="3">
        <v>0</v>
      </c>
      <c r="F2704" t="s">
        <v>34</v>
      </c>
    </row>
    <row r="2705" spans="1:6" x14ac:dyDescent="0.25">
      <c r="A2705" t="s">
        <v>5445</v>
      </c>
      <c r="B2705">
        <v>53999001</v>
      </c>
      <c r="C2705" t="s">
        <v>5446</v>
      </c>
      <c r="D2705" s="4">
        <v>1</v>
      </c>
      <c r="E2705" s="3">
        <v>0</v>
      </c>
      <c r="F2705" t="s">
        <v>11</v>
      </c>
    </row>
    <row r="2706" spans="1:6" x14ac:dyDescent="0.25">
      <c r="A2706" t="s">
        <v>5447</v>
      </c>
      <c r="B2706">
        <v>73056007</v>
      </c>
      <c r="C2706" t="s">
        <v>5448</v>
      </c>
      <c r="D2706" s="4">
        <v>1</v>
      </c>
      <c r="E2706" s="3">
        <v>0</v>
      </c>
      <c r="F2706" t="s">
        <v>46</v>
      </c>
    </row>
    <row r="2707" spans="1:6" x14ac:dyDescent="0.25">
      <c r="A2707" t="s">
        <v>5449</v>
      </c>
      <c r="B2707">
        <v>78475006</v>
      </c>
      <c r="C2707" t="s">
        <v>5450</v>
      </c>
      <c r="D2707" s="4">
        <v>1</v>
      </c>
      <c r="E2707" s="3">
        <v>0</v>
      </c>
      <c r="F2707" t="s">
        <v>183</v>
      </c>
    </row>
    <row r="2708" spans="1:6" x14ac:dyDescent="0.25">
      <c r="A2708" t="s">
        <v>5451</v>
      </c>
      <c r="B2708">
        <v>363532001</v>
      </c>
      <c r="C2708" t="s">
        <v>5452</v>
      </c>
      <c r="D2708" s="4">
        <v>1</v>
      </c>
      <c r="E2708" s="3">
        <v>0</v>
      </c>
      <c r="F2708" t="s">
        <v>46</v>
      </c>
    </row>
    <row r="2709" spans="1:6" x14ac:dyDescent="0.25">
      <c r="A2709" t="s">
        <v>5453</v>
      </c>
      <c r="B2709">
        <v>69357003</v>
      </c>
      <c r="C2709" t="s">
        <v>5454</v>
      </c>
      <c r="D2709" s="4">
        <v>1</v>
      </c>
      <c r="E2709" s="3">
        <v>0</v>
      </c>
      <c r="F2709" t="s">
        <v>14</v>
      </c>
    </row>
    <row r="2710" spans="1:6" x14ac:dyDescent="0.25">
      <c r="A2710" t="s">
        <v>5455</v>
      </c>
      <c r="B2710">
        <v>370221004</v>
      </c>
      <c r="C2710" t="s">
        <v>5456</v>
      </c>
      <c r="D2710" s="4">
        <v>1</v>
      </c>
      <c r="E2710" s="3">
        <v>0</v>
      </c>
      <c r="F2710" t="s">
        <v>14</v>
      </c>
    </row>
    <row r="2711" spans="1:6" x14ac:dyDescent="0.25">
      <c r="A2711" t="s">
        <v>5457</v>
      </c>
      <c r="B2711">
        <v>166315009</v>
      </c>
      <c r="C2711" t="s">
        <v>5458</v>
      </c>
      <c r="D2711" s="4">
        <v>1</v>
      </c>
      <c r="E2711" s="3">
        <v>0</v>
      </c>
      <c r="F2711" t="s">
        <v>34</v>
      </c>
    </row>
    <row r="2712" spans="1:6" x14ac:dyDescent="0.25">
      <c r="A2712" t="s">
        <v>5459</v>
      </c>
      <c r="B2712">
        <v>280816001</v>
      </c>
      <c r="C2712" t="s">
        <v>5460</v>
      </c>
      <c r="D2712" s="4">
        <v>1</v>
      </c>
      <c r="E2712" s="3">
        <v>0</v>
      </c>
      <c r="F2712" t="s">
        <v>14</v>
      </c>
    </row>
    <row r="2713" spans="1:6" x14ac:dyDescent="0.25">
      <c r="A2713" t="s">
        <v>5461</v>
      </c>
      <c r="B2713">
        <v>195042002</v>
      </c>
      <c r="C2713" t="s">
        <v>5462</v>
      </c>
      <c r="D2713" s="4">
        <v>1</v>
      </c>
      <c r="E2713" s="3">
        <v>0</v>
      </c>
      <c r="F2713" t="s">
        <v>14</v>
      </c>
    </row>
    <row r="2714" spans="1:6" x14ac:dyDescent="0.25">
      <c r="A2714" t="s">
        <v>5463</v>
      </c>
      <c r="B2714">
        <v>268376005</v>
      </c>
      <c r="C2714" t="s">
        <v>5464</v>
      </c>
      <c r="D2714" s="4">
        <v>1</v>
      </c>
      <c r="E2714" s="3">
        <v>0</v>
      </c>
      <c r="F2714" t="s">
        <v>34</v>
      </c>
    </row>
    <row r="2715" spans="1:6" x14ac:dyDescent="0.25">
      <c r="A2715" t="s">
        <v>5465</v>
      </c>
      <c r="B2715">
        <v>165406005</v>
      </c>
      <c r="C2715" t="s">
        <v>5466</v>
      </c>
      <c r="D2715" s="4">
        <v>1</v>
      </c>
      <c r="E2715" s="3">
        <v>0</v>
      </c>
      <c r="F2715" t="s">
        <v>34</v>
      </c>
    </row>
    <row r="2716" spans="1:6" x14ac:dyDescent="0.25">
      <c r="A2716" t="s">
        <v>5467</v>
      </c>
      <c r="B2716">
        <v>128496001</v>
      </c>
      <c r="C2716" t="s">
        <v>5468</v>
      </c>
      <c r="D2716" s="4">
        <v>1</v>
      </c>
      <c r="E2716" s="3">
        <v>0</v>
      </c>
      <c r="F2716" t="s">
        <v>14</v>
      </c>
    </row>
    <row r="2717" spans="1:6" x14ac:dyDescent="0.25">
      <c r="A2717" t="s">
        <v>5469</v>
      </c>
      <c r="B2717">
        <v>387842002</v>
      </c>
      <c r="C2717" t="s">
        <v>5470</v>
      </c>
      <c r="D2717" s="4">
        <v>1</v>
      </c>
      <c r="E2717" s="3">
        <v>0</v>
      </c>
      <c r="F2717" t="s">
        <v>14</v>
      </c>
    </row>
    <row r="2718" spans="1:6" x14ac:dyDescent="0.25">
      <c r="A2718" t="s">
        <v>5471</v>
      </c>
      <c r="B2718">
        <v>224133007</v>
      </c>
      <c r="C2718" t="s">
        <v>5472</v>
      </c>
      <c r="D2718" s="4">
        <v>1</v>
      </c>
      <c r="E2718" s="3">
        <v>0</v>
      </c>
      <c r="F2718" t="s">
        <v>34</v>
      </c>
    </row>
    <row r="2719" spans="1:6" x14ac:dyDescent="0.25">
      <c r="A2719" t="s">
        <v>5473</v>
      </c>
      <c r="B2719">
        <v>415842005</v>
      </c>
      <c r="C2719" t="s">
        <v>5474</v>
      </c>
      <c r="D2719" s="4">
        <v>1</v>
      </c>
      <c r="E2719" s="3">
        <v>0</v>
      </c>
      <c r="F2719" t="s">
        <v>28</v>
      </c>
    </row>
    <row r="2720" spans="1:6" x14ac:dyDescent="0.25">
      <c r="A2720" t="s">
        <v>5475</v>
      </c>
      <c r="B2720">
        <v>418268006</v>
      </c>
      <c r="C2720" t="s">
        <v>5476</v>
      </c>
      <c r="D2720" s="4">
        <v>1</v>
      </c>
      <c r="E2720" s="3">
        <v>0</v>
      </c>
      <c r="F2720" t="s">
        <v>41</v>
      </c>
    </row>
    <row r="2721" spans="1:6" x14ac:dyDescent="0.25">
      <c r="A2721" t="s">
        <v>5477</v>
      </c>
      <c r="B2721">
        <v>241549007</v>
      </c>
      <c r="C2721" t="s">
        <v>5478</v>
      </c>
      <c r="D2721" s="4">
        <v>1</v>
      </c>
      <c r="E2721" s="3">
        <v>0</v>
      </c>
      <c r="F2721" t="s">
        <v>11</v>
      </c>
    </row>
    <row r="2722" spans="1:6" x14ac:dyDescent="0.25">
      <c r="A2722" t="s">
        <v>5479</v>
      </c>
      <c r="B2722">
        <v>17914007</v>
      </c>
      <c r="C2722" t="s">
        <v>5480</v>
      </c>
      <c r="D2722" s="4">
        <v>1</v>
      </c>
      <c r="E2722" s="3">
        <v>0</v>
      </c>
      <c r="F2722" t="s">
        <v>8</v>
      </c>
    </row>
    <row r="2723" spans="1:6" x14ac:dyDescent="0.25">
      <c r="A2723" t="s">
        <v>5481</v>
      </c>
      <c r="B2723">
        <v>54715006</v>
      </c>
      <c r="C2723" t="s">
        <v>5482</v>
      </c>
      <c r="D2723" s="4">
        <v>1</v>
      </c>
      <c r="E2723" s="3">
        <v>0</v>
      </c>
      <c r="F2723" t="s">
        <v>31</v>
      </c>
    </row>
    <row r="2724" spans="1:6" x14ac:dyDescent="0.25">
      <c r="A2724" t="s">
        <v>5483</v>
      </c>
      <c r="B2724">
        <v>17308007</v>
      </c>
      <c r="C2724" t="s">
        <v>5484</v>
      </c>
      <c r="D2724" s="4">
        <v>1</v>
      </c>
      <c r="E2724" s="3">
        <v>0</v>
      </c>
      <c r="F2724" t="s">
        <v>41</v>
      </c>
    </row>
    <row r="2725" spans="1:6" x14ac:dyDescent="0.25">
      <c r="A2725" t="s">
        <v>5485</v>
      </c>
      <c r="B2725">
        <v>54481006</v>
      </c>
      <c r="C2725" t="s">
        <v>5486</v>
      </c>
      <c r="D2725" s="4">
        <v>1</v>
      </c>
      <c r="E2725" s="3">
        <v>0</v>
      </c>
      <c r="F2725" t="s">
        <v>28</v>
      </c>
    </row>
    <row r="2726" spans="1:6" x14ac:dyDescent="0.25">
      <c r="A2726" t="s">
        <v>5487</v>
      </c>
      <c r="B2726">
        <v>58730008</v>
      </c>
      <c r="C2726" t="s">
        <v>5488</v>
      </c>
      <c r="D2726" s="4">
        <v>1</v>
      </c>
      <c r="E2726" s="3">
        <v>0</v>
      </c>
      <c r="F2726" t="s">
        <v>28</v>
      </c>
    </row>
    <row r="2727" spans="1:6" x14ac:dyDescent="0.25">
      <c r="A2727" t="s">
        <v>5489</v>
      </c>
      <c r="B2727">
        <v>371040005</v>
      </c>
      <c r="C2727" t="s">
        <v>5490</v>
      </c>
      <c r="D2727" s="4">
        <v>1</v>
      </c>
      <c r="E2727" s="3">
        <v>0</v>
      </c>
      <c r="F2727" t="s">
        <v>14</v>
      </c>
    </row>
    <row r="2728" spans="1:6" x14ac:dyDescent="0.25">
      <c r="A2728" t="s">
        <v>5491</v>
      </c>
      <c r="B2728">
        <v>104435004</v>
      </c>
      <c r="C2728" t="s">
        <v>5492</v>
      </c>
      <c r="D2728" s="4">
        <v>1</v>
      </c>
      <c r="E2728" s="3">
        <v>0</v>
      </c>
      <c r="F2728" t="s">
        <v>11</v>
      </c>
    </row>
    <row r="2729" spans="1:6" x14ac:dyDescent="0.25">
      <c r="A2729" t="s">
        <v>5493</v>
      </c>
      <c r="B2729">
        <v>48583005</v>
      </c>
      <c r="C2729" t="s">
        <v>5494</v>
      </c>
      <c r="D2729" s="4">
        <v>1</v>
      </c>
      <c r="E2729" s="3">
        <v>0</v>
      </c>
      <c r="F2729" t="s">
        <v>28</v>
      </c>
    </row>
    <row r="2730" spans="1:6" x14ac:dyDescent="0.25">
      <c r="A2730" t="s">
        <v>5495</v>
      </c>
      <c r="B2730">
        <v>271787007</v>
      </c>
      <c r="C2730" t="s">
        <v>5496</v>
      </c>
      <c r="D2730" s="4">
        <v>1</v>
      </c>
      <c r="E2730" s="3">
        <v>0</v>
      </c>
      <c r="F2730" t="s">
        <v>34</v>
      </c>
    </row>
    <row r="2731" spans="1:6" x14ac:dyDescent="0.25">
      <c r="A2731" t="s">
        <v>5497</v>
      </c>
      <c r="B2731">
        <v>31168004</v>
      </c>
      <c r="C2731" t="s">
        <v>5498</v>
      </c>
      <c r="D2731" s="4">
        <v>1</v>
      </c>
      <c r="E2731" s="3">
        <v>0</v>
      </c>
      <c r="F2731" t="s">
        <v>11</v>
      </c>
    </row>
    <row r="2732" spans="1:6" x14ac:dyDescent="0.25">
      <c r="A2732" t="s">
        <v>5499</v>
      </c>
      <c r="B2732">
        <v>300042001</v>
      </c>
      <c r="C2732" t="s">
        <v>5500</v>
      </c>
      <c r="D2732" s="4">
        <v>1</v>
      </c>
      <c r="E2732" s="3">
        <v>0</v>
      </c>
      <c r="F2732" t="s">
        <v>34</v>
      </c>
    </row>
    <row r="2733" spans="1:6" x14ac:dyDescent="0.25">
      <c r="A2733" t="s">
        <v>5501</v>
      </c>
      <c r="B2733">
        <v>102413006</v>
      </c>
      <c r="C2733" t="s">
        <v>5502</v>
      </c>
      <c r="D2733" s="4">
        <v>1</v>
      </c>
      <c r="E2733" s="3">
        <v>0</v>
      </c>
      <c r="F2733" t="s">
        <v>2953</v>
      </c>
    </row>
    <row r="2734" spans="1:6" x14ac:dyDescent="0.25">
      <c r="A2734" t="s">
        <v>5503</v>
      </c>
      <c r="B2734">
        <v>399072004</v>
      </c>
      <c r="C2734" t="s">
        <v>5504</v>
      </c>
      <c r="D2734" s="4">
        <v>1</v>
      </c>
      <c r="E2734" s="3">
        <v>0</v>
      </c>
      <c r="F2734" t="s">
        <v>14</v>
      </c>
    </row>
    <row r="2735" spans="1:6" x14ac:dyDescent="0.25">
      <c r="A2735" t="s">
        <v>5505</v>
      </c>
      <c r="B2735">
        <v>288544007</v>
      </c>
      <c r="C2735" t="s">
        <v>5506</v>
      </c>
      <c r="D2735" s="4">
        <v>1</v>
      </c>
      <c r="E2735" s="3">
        <v>0</v>
      </c>
      <c r="F2735" t="s">
        <v>31</v>
      </c>
    </row>
    <row r="2736" spans="1:6" x14ac:dyDescent="0.25">
      <c r="A2736" t="s">
        <v>5507</v>
      </c>
      <c r="B2736">
        <v>371973000</v>
      </c>
      <c r="C2736" t="s">
        <v>5508</v>
      </c>
      <c r="D2736" s="4">
        <v>1</v>
      </c>
      <c r="E2736" s="3">
        <v>0</v>
      </c>
      <c r="F2736" t="s">
        <v>14</v>
      </c>
    </row>
    <row r="2737" spans="1:6" x14ac:dyDescent="0.25">
      <c r="A2737" t="s">
        <v>5509</v>
      </c>
      <c r="B2737">
        <v>27253007</v>
      </c>
      <c r="C2737" t="s">
        <v>5510</v>
      </c>
      <c r="D2737" s="4">
        <v>1</v>
      </c>
      <c r="E2737" s="3">
        <v>0</v>
      </c>
      <c r="F2737" t="s">
        <v>34</v>
      </c>
    </row>
    <row r="2738" spans="1:6" x14ac:dyDescent="0.25">
      <c r="A2738" t="s">
        <v>5511</v>
      </c>
      <c r="B2738">
        <v>267023007</v>
      </c>
      <c r="C2738" t="s">
        <v>5512</v>
      </c>
      <c r="D2738" s="4">
        <v>1</v>
      </c>
      <c r="E2738" s="3">
        <v>0</v>
      </c>
      <c r="F2738" t="s">
        <v>34</v>
      </c>
    </row>
    <row r="2739" spans="1:6" x14ac:dyDescent="0.25">
      <c r="A2739" t="s">
        <v>5513</v>
      </c>
      <c r="B2739">
        <v>415562007</v>
      </c>
      <c r="C2739" t="s">
        <v>5514</v>
      </c>
      <c r="D2739" s="4">
        <v>1</v>
      </c>
      <c r="E2739" s="3">
        <v>0</v>
      </c>
      <c r="F2739" t="s">
        <v>28</v>
      </c>
    </row>
    <row r="2740" spans="1:6" x14ac:dyDescent="0.25">
      <c r="A2740" t="s">
        <v>5515</v>
      </c>
      <c r="B2740">
        <v>371773006</v>
      </c>
      <c r="C2740" t="s">
        <v>5516</v>
      </c>
      <c r="D2740" s="4">
        <v>1</v>
      </c>
      <c r="E2740" s="3">
        <v>0</v>
      </c>
      <c r="F2740" t="s">
        <v>2953</v>
      </c>
    </row>
    <row r="2741" spans="1:6" x14ac:dyDescent="0.25">
      <c r="A2741" t="s">
        <v>5517</v>
      </c>
      <c r="B2741">
        <v>119253004</v>
      </c>
      <c r="C2741" t="s">
        <v>5518</v>
      </c>
      <c r="D2741" s="4">
        <v>1</v>
      </c>
      <c r="E2741" s="3">
        <v>0</v>
      </c>
      <c r="F2741" t="s">
        <v>46</v>
      </c>
    </row>
    <row r="2742" spans="1:6" x14ac:dyDescent="0.25">
      <c r="A2742" t="s">
        <v>5519</v>
      </c>
      <c r="B2742">
        <v>20816008</v>
      </c>
      <c r="C2742" t="s">
        <v>5520</v>
      </c>
      <c r="D2742" s="4">
        <v>1</v>
      </c>
      <c r="E2742" s="3">
        <v>0</v>
      </c>
      <c r="F2742" t="s">
        <v>11</v>
      </c>
    </row>
    <row r="2743" spans="1:6" x14ac:dyDescent="0.25">
      <c r="A2743" t="s">
        <v>5521</v>
      </c>
      <c r="B2743">
        <v>14071002</v>
      </c>
      <c r="C2743" t="s">
        <v>5522</v>
      </c>
      <c r="D2743" s="4">
        <v>1</v>
      </c>
      <c r="E2743" s="3">
        <v>0</v>
      </c>
      <c r="F2743" t="s">
        <v>28</v>
      </c>
    </row>
    <row r="2744" spans="1:6" x14ac:dyDescent="0.25">
      <c r="A2744" t="s">
        <v>5523</v>
      </c>
      <c r="B2744">
        <v>364372004</v>
      </c>
      <c r="C2744" t="s">
        <v>5524</v>
      </c>
      <c r="D2744" s="4">
        <v>1</v>
      </c>
      <c r="E2744" s="3">
        <v>0</v>
      </c>
      <c r="F2744" t="s">
        <v>31</v>
      </c>
    </row>
    <row r="2745" spans="1:6" x14ac:dyDescent="0.25">
      <c r="A2745" t="s">
        <v>5525</v>
      </c>
      <c r="B2745">
        <v>203522001</v>
      </c>
      <c r="C2745" t="s">
        <v>5526</v>
      </c>
      <c r="D2745" s="4">
        <v>1</v>
      </c>
      <c r="E2745" s="3">
        <v>0</v>
      </c>
      <c r="F2745" t="s">
        <v>14</v>
      </c>
    </row>
    <row r="2746" spans="1:6" x14ac:dyDescent="0.25">
      <c r="A2746" t="s">
        <v>5527</v>
      </c>
      <c r="B2746">
        <v>236068001</v>
      </c>
      <c r="C2746" t="s">
        <v>5528</v>
      </c>
      <c r="D2746" s="4">
        <v>1</v>
      </c>
      <c r="E2746" s="3">
        <v>0</v>
      </c>
      <c r="F2746" t="s">
        <v>34</v>
      </c>
    </row>
    <row r="2747" spans="1:6" x14ac:dyDescent="0.25">
      <c r="A2747" t="s">
        <v>5529</v>
      </c>
      <c r="B2747">
        <v>315246003</v>
      </c>
      <c r="C2747" t="s">
        <v>5530</v>
      </c>
      <c r="D2747" s="4">
        <v>1</v>
      </c>
      <c r="E2747" s="3">
        <v>0</v>
      </c>
      <c r="F2747" t="s">
        <v>34</v>
      </c>
    </row>
    <row r="2748" spans="1:6" x14ac:dyDescent="0.25">
      <c r="A2748" t="s">
        <v>5531</v>
      </c>
      <c r="B2748">
        <v>443068005</v>
      </c>
      <c r="C2748" t="s">
        <v>5532</v>
      </c>
      <c r="D2748" s="4">
        <v>1</v>
      </c>
      <c r="E2748" s="3">
        <v>0</v>
      </c>
      <c r="F2748" t="s">
        <v>11</v>
      </c>
    </row>
    <row r="2749" spans="1:6" x14ac:dyDescent="0.25">
      <c r="A2749" t="s">
        <v>5533</v>
      </c>
      <c r="B2749">
        <v>301288007</v>
      </c>
      <c r="C2749" t="s">
        <v>5534</v>
      </c>
      <c r="D2749" s="4">
        <v>1</v>
      </c>
      <c r="E2749" s="3">
        <v>0</v>
      </c>
      <c r="F2749" t="s">
        <v>34</v>
      </c>
    </row>
    <row r="2750" spans="1:6" x14ac:dyDescent="0.25">
      <c r="A2750" t="s">
        <v>5535</v>
      </c>
      <c r="B2750">
        <v>41224006</v>
      </c>
      <c r="C2750" t="s">
        <v>5536</v>
      </c>
      <c r="D2750" s="4">
        <v>1</v>
      </c>
      <c r="E2750" s="3">
        <v>0</v>
      </c>
      <c r="F2750" t="s">
        <v>46</v>
      </c>
    </row>
    <row r="2751" spans="1:6" x14ac:dyDescent="0.25">
      <c r="A2751" t="s">
        <v>5537</v>
      </c>
      <c r="B2751">
        <v>72042002</v>
      </c>
      <c r="C2751" t="s">
        <v>5538</v>
      </c>
      <c r="D2751" s="4">
        <v>1</v>
      </c>
      <c r="E2751" s="3">
        <v>0</v>
      </c>
      <c r="F2751" t="s">
        <v>34</v>
      </c>
    </row>
    <row r="2752" spans="1:6" x14ac:dyDescent="0.25">
      <c r="A2752" t="s">
        <v>5539</v>
      </c>
      <c r="B2752">
        <v>173333008</v>
      </c>
      <c r="C2752" t="s">
        <v>5540</v>
      </c>
      <c r="D2752" s="4">
        <v>1</v>
      </c>
      <c r="E2752" s="3">
        <v>0</v>
      </c>
      <c r="F2752" t="s">
        <v>11</v>
      </c>
    </row>
    <row r="2753" spans="1:6" x14ac:dyDescent="0.25">
      <c r="A2753" t="s">
        <v>5541</v>
      </c>
      <c r="B2753">
        <v>259787006</v>
      </c>
      <c r="C2753" t="s">
        <v>5542</v>
      </c>
      <c r="D2753" s="4">
        <v>1</v>
      </c>
      <c r="E2753" s="3">
        <v>0</v>
      </c>
      <c r="F2753" t="s">
        <v>28</v>
      </c>
    </row>
    <row r="2754" spans="1:6" x14ac:dyDescent="0.25">
      <c r="A2754" t="s">
        <v>5543</v>
      </c>
      <c r="B2754">
        <v>446287004</v>
      </c>
      <c r="C2754" t="s">
        <v>5544</v>
      </c>
      <c r="D2754" s="4">
        <v>1</v>
      </c>
      <c r="E2754" s="3">
        <v>0</v>
      </c>
      <c r="F2754" t="s">
        <v>11</v>
      </c>
    </row>
    <row r="2755" spans="1:6" x14ac:dyDescent="0.25">
      <c r="A2755" t="s">
        <v>5545</v>
      </c>
      <c r="B2755">
        <v>128705006</v>
      </c>
      <c r="C2755" t="s">
        <v>5546</v>
      </c>
      <c r="D2755" s="4">
        <v>1</v>
      </c>
      <c r="E2755" s="3">
        <v>0</v>
      </c>
      <c r="F2755" t="s">
        <v>19</v>
      </c>
    </row>
    <row r="2756" spans="1:6" x14ac:dyDescent="0.25">
      <c r="A2756" t="s">
        <v>5547</v>
      </c>
      <c r="B2756">
        <v>373513008</v>
      </c>
      <c r="C2756" t="s">
        <v>5548</v>
      </c>
      <c r="D2756" s="4">
        <v>1</v>
      </c>
      <c r="E2756" s="3">
        <v>0</v>
      </c>
      <c r="F2756" t="s">
        <v>28</v>
      </c>
    </row>
    <row r="2757" spans="1:6" x14ac:dyDescent="0.25">
      <c r="A2757" t="s">
        <v>5549</v>
      </c>
      <c r="B2757">
        <v>14735008</v>
      </c>
      <c r="C2757" t="s">
        <v>5550</v>
      </c>
      <c r="D2757" s="4">
        <v>1</v>
      </c>
      <c r="E2757" s="3">
        <v>0</v>
      </c>
      <c r="F2757" t="s">
        <v>34</v>
      </c>
    </row>
    <row r="2758" spans="1:6" x14ac:dyDescent="0.25">
      <c r="A2758" t="s">
        <v>5551</v>
      </c>
      <c r="B2758">
        <v>267802000</v>
      </c>
      <c r="C2758" t="s">
        <v>5552</v>
      </c>
      <c r="D2758" s="4">
        <v>1</v>
      </c>
      <c r="E2758" s="3">
        <v>0</v>
      </c>
      <c r="F2758" t="s">
        <v>14</v>
      </c>
    </row>
    <row r="2759" spans="1:6" x14ac:dyDescent="0.25">
      <c r="A2759" t="s">
        <v>5553</v>
      </c>
      <c r="B2759">
        <v>407036001</v>
      </c>
      <c r="C2759" t="s">
        <v>5554</v>
      </c>
      <c r="D2759" s="4">
        <v>1</v>
      </c>
      <c r="E2759" s="3">
        <v>0</v>
      </c>
      <c r="F2759" t="s">
        <v>41</v>
      </c>
    </row>
    <row r="2760" spans="1:6" x14ac:dyDescent="0.25">
      <c r="A2760" t="s">
        <v>5555</v>
      </c>
      <c r="B2760">
        <v>167907006</v>
      </c>
      <c r="C2760" t="s">
        <v>5556</v>
      </c>
      <c r="D2760" s="4">
        <v>1</v>
      </c>
      <c r="E2760" s="3">
        <v>0</v>
      </c>
      <c r="F2760" t="s">
        <v>11</v>
      </c>
    </row>
    <row r="2761" spans="1:6" x14ac:dyDescent="0.25">
      <c r="A2761" t="s">
        <v>5557</v>
      </c>
      <c r="B2761">
        <v>373492002</v>
      </c>
      <c r="C2761" t="s">
        <v>5558</v>
      </c>
      <c r="D2761" s="4">
        <v>1</v>
      </c>
      <c r="E2761" s="3">
        <v>0</v>
      </c>
      <c r="F2761" t="s">
        <v>28</v>
      </c>
    </row>
    <row r="2762" spans="1:6" x14ac:dyDescent="0.25">
      <c r="A2762" t="s">
        <v>5559</v>
      </c>
      <c r="B2762">
        <v>271705001</v>
      </c>
      <c r="C2762" t="s">
        <v>5560</v>
      </c>
      <c r="D2762" s="4">
        <v>1</v>
      </c>
      <c r="E2762" s="3">
        <v>0</v>
      </c>
      <c r="F2762" t="s">
        <v>31</v>
      </c>
    </row>
    <row r="2763" spans="1:6" x14ac:dyDescent="0.25">
      <c r="A2763" t="s">
        <v>5561</v>
      </c>
      <c r="B2763">
        <v>413767000</v>
      </c>
      <c r="C2763" t="s">
        <v>5562</v>
      </c>
      <c r="D2763" s="4">
        <v>1</v>
      </c>
      <c r="E2763" s="3">
        <v>0</v>
      </c>
      <c r="F2763" t="s">
        <v>28</v>
      </c>
    </row>
    <row r="2764" spans="1:6" x14ac:dyDescent="0.25">
      <c r="A2764" t="s">
        <v>5563</v>
      </c>
      <c r="B2764">
        <v>78791008</v>
      </c>
      <c r="C2764" t="s">
        <v>5564</v>
      </c>
      <c r="D2764" s="4">
        <v>1</v>
      </c>
      <c r="E2764" s="3">
        <v>0</v>
      </c>
      <c r="F2764" t="s">
        <v>46</v>
      </c>
    </row>
    <row r="2765" spans="1:6" x14ac:dyDescent="0.25">
      <c r="A2765" t="s">
        <v>5565</v>
      </c>
      <c r="B2765">
        <v>57034009</v>
      </c>
      <c r="C2765" t="s">
        <v>5566</v>
      </c>
      <c r="D2765" s="4">
        <v>1</v>
      </c>
      <c r="E2765" s="3">
        <v>0</v>
      </c>
      <c r="F2765" t="s">
        <v>46</v>
      </c>
    </row>
    <row r="2766" spans="1:6" x14ac:dyDescent="0.25">
      <c r="A2766" t="s">
        <v>5567</v>
      </c>
      <c r="B2766">
        <v>399291005</v>
      </c>
      <c r="C2766" t="s">
        <v>5568</v>
      </c>
      <c r="D2766" s="4">
        <v>1</v>
      </c>
      <c r="E2766" s="3">
        <v>0</v>
      </c>
      <c r="F2766" t="s">
        <v>14</v>
      </c>
    </row>
    <row r="2767" spans="1:6" x14ac:dyDescent="0.25">
      <c r="A2767" t="s">
        <v>5569</v>
      </c>
      <c r="B2767">
        <v>232595000</v>
      </c>
      <c r="C2767" t="s">
        <v>5570</v>
      </c>
      <c r="D2767" s="4">
        <v>1</v>
      </c>
      <c r="E2767" s="3">
        <v>0</v>
      </c>
      <c r="F2767" t="s">
        <v>11</v>
      </c>
    </row>
    <row r="2768" spans="1:6" x14ac:dyDescent="0.25">
      <c r="A2768" t="s">
        <v>5571</v>
      </c>
      <c r="B2768">
        <v>123704008</v>
      </c>
      <c r="C2768" t="s">
        <v>5572</v>
      </c>
      <c r="D2768" s="4">
        <v>1</v>
      </c>
      <c r="E2768" s="3">
        <v>0</v>
      </c>
      <c r="F2768" t="s">
        <v>14</v>
      </c>
    </row>
    <row r="2769" spans="1:6" x14ac:dyDescent="0.25">
      <c r="A2769" t="s">
        <v>5573</v>
      </c>
      <c r="B2769">
        <v>77089006</v>
      </c>
      <c r="C2769" t="s">
        <v>5574</v>
      </c>
      <c r="D2769" s="4">
        <v>1</v>
      </c>
      <c r="E2769" s="3">
        <v>0</v>
      </c>
      <c r="F2769" t="s">
        <v>28</v>
      </c>
    </row>
    <row r="2770" spans="1:6" x14ac:dyDescent="0.25">
      <c r="A2770" t="s">
        <v>5575</v>
      </c>
      <c r="B2770">
        <v>49431009</v>
      </c>
      <c r="C2770" t="s">
        <v>5576</v>
      </c>
      <c r="D2770" s="4">
        <v>1</v>
      </c>
      <c r="E2770" s="3">
        <v>0</v>
      </c>
      <c r="F2770" t="s">
        <v>46</v>
      </c>
    </row>
    <row r="2771" spans="1:6" x14ac:dyDescent="0.25">
      <c r="A2771" t="s">
        <v>5577</v>
      </c>
      <c r="B2771">
        <v>354064008</v>
      </c>
      <c r="C2771" t="s">
        <v>5578</v>
      </c>
      <c r="D2771" s="4">
        <v>1</v>
      </c>
      <c r="E2771" s="3">
        <v>0</v>
      </c>
      <c r="F2771" t="s">
        <v>41</v>
      </c>
    </row>
    <row r="2772" spans="1:6" x14ac:dyDescent="0.25">
      <c r="A2772" t="s">
        <v>5579</v>
      </c>
      <c r="B2772">
        <v>87697008</v>
      </c>
      <c r="C2772" t="s">
        <v>5580</v>
      </c>
      <c r="D2772" s="4">
        <v>1</v>
      </c>
      <c r="E2772" s="3">
        <v>0</v>
      </c>
      <c r="F2772" t="s">
        <v>11</v>
      </c>
    </row>
    <row r="2773" spans="1:6" x14ac:dyDescent="0.25">
      <c r="A2773" t="s">
        <v>5581</v>
      </c>
      <c r="B2773">
        <v>45600000</v>
      </c>
      <c r="C2773" t="s">
        <v>5582</v>
      </c>
      <c r="D2773" s="4">
        <v>1</v>
      </c>
      <c r="E2773" s="3">
        <v>0</v>
      </c>
      <c r="F2773" t="s">
        <v>14</v>
      </c>
    </row>
    <row r="2774" spans="1:6" x14ac:dyDescent="0.25">
      <c r="A2774" t="s">
        <v>5583</v>
      </c>
      <c r="B2774">
        <v>422512005</v>
      </c>
      <c r="C2774" t="s">
        <v>5584</v>
      </c>
      <c r="D2774" s="4">
        <v>1</v>
      </c>
      <c r="E2774" s="3">
        <v>0</v>
      </c>
      <c r="F2774" t="s">
        <v>34</v>
      </c>
    </row>
    <row r="2775" spans="1:6" x14ac:dyDescent="0.25">
      <c r="A2775" t="s">
        <v>5585</v>
      </c>
      <c r="B2775">
        <v>22836000</v>
      </c>
      <c r="C2775" t="s">
        <v>5586</v>
      </c>
      <c r="D2775" s="4">
        <v>1</v>
      </c>
      <c r="E2775" s="3">
        <v>0</v>
      </c>
      <c r="F2775" t="s">
        <v>28</v>
      </c>
    </row>
    <row r="2776" spans="1:6" x14ac:dyDescent="0.25">
      <c r="A2776" t="s">
        <v>5587</v>
      </c>
      <c r="B2776">
        <v>227011000</v>
      </c>
      <c r="C2776" t="s">
        <v>5588</v>
      </c>
      <c r="D2776" s="4">
        <v>1</v>
      </c>
      <c r="E2776" s="3">
        <v>0</v>
      </c>
      <c r="F2776" t="s">
        <v>28</v>
      </c>
    </row>
    <row r="2777" spans="1:6" x14ac:dyDescent="0.25">
      <c r="A2777" t="s">
        <v>5589</v>
      </c>
      <c r="B2777">
        <v>397830005</v>
      </c>
      <c r="C2777" t="s">
        <v>5590</v>
      </c>
      <c r="D2777" s="4">
        <v>1</v>
      </c>
      <c r="E2777" s="3">
        <v>0</v>
      </c>
      <c r="F2777" t="s">
        <v>14</v>
      </c>
    </row>
    <row r="2778" spans="1:6" x14ac:dyDescent="0.25">
      <c r="A2778" t="s">
        <v>5591</v>
      </c>
      <c r="B2778">
        <v>76948002</v>
      </c>
      <c r="C2778" t="s">
        <v>5592</v>
      </c>
      <c r="D2778" s="4">
        <v>1</v>
      </c>
      <c r="E2778" s="3">
        <v>0</v>
      </c>
      <c r="F2778" t="s">
        <v>34</v>
      </c>
    </row>
    <row r="2779" spans="1:6" x14ac:dyDescent="0.25">
      <c r="A2779" t="s">
        <v>5593</v>
      </c>
      <c r="B2779">
        <v>79549001</v>
      </c>
      <c r="C2779" t="s">
        <v>5594</v>
      </c>
      <c r="D2779" s="4">
        <v>1</v>
      </c>
      <c r="E2779" s="3">
        <v>0</v>
      </c>
      <c r="F2779" t="s">
        <v>28</v>
      </c>
    </row>
    <row r="2780" spans="1:6" x14ac:dyDescent="0.25">
      <c r="A2780" t="s">
        <v>5595</v>
      </c>
      <c r="B2780">
        <v>22200009</v>
      </c>
      <c r="C2780" t="s">
        <v>5596</v>
      </c>
      <c r="D2780" s="4">
        <v>1</v>
      </c>
      <c r="E2780" s="3">
        <v>0</v>
      </c>
      <c r="F2780" t="s">
        <v>31</v>
      </c>
    </row>
    <row r="2781" spans="1:6" x14ac:dyDescent="0.25">
      <c r="A2781" t="s">
        <v>5597</v>
      </c>
      <c r="B2781">
        <v>171430003</v>
      </c>
      <c r="C2781" t="s">
        <v>5598</v>
      </c>
      <c r="D2781" s="4">
        <v>1</v>
      </c>
      <c r="E2781" s="3">
        <v>0</v>
      </c>
      <c r="F2781" t="s">
        <v>11</v>
      </c>
    </row>
    <row r="2782" spans="1:6" x14ac:dyDescent="0.25">
      <c r="A2782" t="s">
        <v>5599</v>
      </c>
      <c r="B2782">
        <v>22696000</v>
      </c>
      <c r="C2782" t="s">
        <v>5600</v>
      </c>
      <c r="D2782" s="4">
        <v>1</v>
      </c>
      <c r="E2782" s="3">
        <v>0</v>
      </c>
      <c r="F2782" t="s">
        <v>41</v>
      </c>
    </row>
    <row r="2783" spans="1:6" x14ac:dyDescent="0.25">
      <c r="A2783" t="s">
        <v>5601</v>
      </c>
      <c r="B2783">
        <v>293820001</v>
      </c>
      <c r="C2783" t="s">
        <v>5602</v>
      </c>
      <c r="D2783" s="4">
        <v>1</v>
      </c>
      <c r="E2783" s="3">
        <v>0</v>
      </c>
      <c r="F2783" t="s">
        <v>11</v>
      </c>
    </row>
    <row r="2784" spans="1:6" x14ac:dyDescent="0.25">
      <c r="A2784" t="s">
        <v>5603</v>
      </c>
      <c r="B2784">
        <v>55440008</v>
      </c>
      <c r="C2784" t="s">
        <v>5604</v>
      </c>
      <c r="D2784" s="4">
        <v>1</v>
      </c>
      <c r="E2784" s="3">
        <v>0</v>
      </c>
      <c r="F2784" t="s">
        <v>34</v>
      </c>
    </row>
    <row r="2785" spans="1:6" x14ac:dyDescent="0.25">
      <c r="A2785" t="s">
        <v>5605</v>
      </c>
      <c r="B2785">
        <v>46105003</v>
      </c>
      <c r="C2785" t="s">
        <v>5606</v>
      </c>
      <c r="D2785" s="4">
        <v>1</v>
      </c>
      <c r="E2785" s="3">
        <v>0</v>
      </c>
      <c r="F2785" t="s">
        <v>46</v>
      </c>
    </row>
    <row r="2786" spans="1:6" x14ac:dyDescent="0.25">
      <c r="A2786" t="s">
        <v>5607</v>
      </c>
      <c r="B2786">
        <v>159002008</v>
      </c>
      <c r="C2786" t="s">
        <v>5608</v>
      </c>
      <c r="D2786" s="4">
        <v>1</v>
      </c>
      <c r="E2786" s="3">
        <v>0</v>
      </c>
      <c r="F2786" t="s">
        <v>684</v>
      </c>
    </row>
    <row r="2787" spans="1:6" x14ac:dyDescent="0.25">
      <c r="A2787" t="s">
        <v>5609</v>
      </c>
      <c r="B2787">
        <v>252161000</v>
      </c>
      <c r="C2787" t="s">
        <v>5610</v>
      </c>
      <c r="D2787" s="4">
        <v>1</v>
      </c>
      <c r="E2787" s="3">
        <v>0</v>
      </c>
      <c r="F2787" t="s">
        <v>11</v>
      </c>
    </row>
    <row r="2788" spans="1:6" x14ac:dyDescent="0.25">
      <c r="A2788" t="s">
        <v>5611</v>
      </c>
      <c r="B2788">
        <v>403676009</v>
      </c>
      <c r="C2788" t="s">
        <v>5612</v>
      </c>
      <c r="D2788" s="4">
        <v>1</v>
      </c>
      <c r="E2788" s="3">
        <v>0</v>
      </c>
      <c r="F2788" t="s">
        <v>14</v>
      </c>
    </row>
    <row r="2789" spans="1:6" x14ac:dyDescent="0.25">
      <c r="A2789" t="s">
        <v>5613</v>
      </c>
      <c r="B2789">
        <v>4916000</v>
      </c>
      <c r="C2789" t="s">
        <v>5614</v>
      </c>
      <c r="D2789" s="4">
        <v>1</v>
      </c>
      <c r="E2789" s="3">
        <v>0</v>
      </c>
      <c r="F2789" t="s">
        <v>19</v>
      </c>
    </row>
    <row r="2790" spans="1:6" x14ac:dyDescent="0.25">
      <c r="A2790" t="s">
        <v>5615</v>
      </c>
      <c r="B2790">
        <v>108709006</v>
      </c>
      <c r="C2790" t="s">
        <v>5616</v>
      </c>
      <c r="D2790" s="4">
        <v>1</v>
      </c>
      <c r="E2790" s="3">
        <v>0</v>
      </c>
      <c r="F2790" t="s">
        <v>41</v>
      </c>
    </row>
    <row r="2791" spans="1:6" x14ac:dyDescent="0.25">
      <c r="A2791" t="s">
        <v>5617</v>
      </c>
      <c r="B2791">
        <v>166711002</v>
      </c>
      <c r="C2791" t="s">
        <v>5618</v>
      </c>
      <c r="D2791" s="4">
        <v>1</v>
      </c>
      <c r="E2791" s="3">
        <v>0</v>
      </c>
      <c r="F2791" t="s">
        <v>34</v>
      </c>
    </row>
    <row r="2792" spans="1:6" x14ac:dyDescent="0.25">
      <c r="A2792" t="s">
        <v>5619</v>
      </c>
      <c r="B2792">
        <v>122609004</v>
      </c>
      <c r="C2792" t="s">
        <v>5620</v>
      </c>
      <c r="D2792" s="4">
        <v>1</v>
      </c>
      <c r="E2792" s="3">
        <v>0</v>
      </c>
      <c r="F2792" t="s">
        <v>301</v>
      </c>
    </row>
    <row r="2793" spans="1:6" x14ac:dyDescent="0.25">
      <c r="A2793" t="s">
        <v>5621</v>
      </c>
      <c r="B2793">
        <v>417386009</v>
      </c>
      <c r="C2793" t="s">
        <v>5622</v>
      </c>
      <c r="D2793" s="4">
        <v>1</v>
      </c>
      <c r="E2793" s="3">
        <v>0</v>
      </c>
      <c r="F2793" t="s">
        <v>34</v>
      </c>
    </row>
    <row r="2794" spans="1:6" x14ac:dyDescent="0.25">
      <c r="A2794" t="s">
        <v>5623</v>
      </c>
      <c r="B2794">
        <v>255641001</v>
      </c>
      <c r="C2794" t="s">
        <v>5624</v>
      </c>
      <c r="D2794" s="4">
        <v>1</v>
      </c>
      <c r="E2794" s="3">
        <v>0</v>
      </c>
      <c r="F2794" t="s">
        <v>28</v>
      </c>
    </row>
    <row r="2795" spans="1:6" x14ac:dyDescent="0.25">
      <c r="A2795" t="s">
        <v>5625</v>
      </c>
      <c r="B2795">
        <v>128086004</v>
      </c>
      <c r="C2795" t="s">
        <v>5626</v>
      </c>
      <c r="D2795" s="4">
        <v>1</v>
      </c>
      <c r="E2795" s="3">
        <v>0</v>
      </c>
      <c r="F2795" t="s">
        <v>14</v>
      </c>
    </row>
    <row r="2796" spans="1:6" x14ac:dyDescent="0.25">
      <c r="A2796" t="s">
        <v>5627</v>
      </c>
      <c r="B2796">
        <v>424454009</v>
      </c>
      <c r="C2796" t="s">
        <v>5628</v>
      </c>
      <c r="D2796" s="4">
        <v>1</v>
      </c>
      <c r="E2796" s="3">
        <v>0</v>
      </c>
      <c r="F2796" t="s">
        <v>34</v>
      </c>
    </row>
    <row r="2797" spans="1:6" x14ac:dyDescent="0.25">
      <c r="A2797" t="s">
        <v>5629</v>
      </c>
      <c r="B2797">
        <v>32841004</v>
      </c>
      <c r="C2797" t="s">
        <v>5630</v>
      </c>
      <c r="D2797" s="4">
        <v>1</v>
      </c>
      <c r="E2797" s="3">
        <v>0</v>
      </c>
      <c r="F2797" t="s">
        <v>41</v>
      </c>
    </row>
    <row r="2798" spans="1:6" x14ac:dyDescent="0.25">
      <c r="A2798" t="s">
        <v>5631</v>
      </c>
      <c r="B2798">
        <v>127355002</v>
      </c>
      <c r="C2798" t="s">
        <v>5632</v>
      </c>
      <c r="D2798" s="4">
        <v>1</v>
      </c>
      <c r="E2798" s="3">
        <v>0</v>
      </c>
      <c r="F2798" t="s">
        <v>34</v>
      </c>
    </row>
    <row r="2799" spans="1:6" x14ac:dyDescent="0.25">
      <c r="A2799" t="s">
        <v>5633</v>
      </c>
      <c r="B2799">
        <v>364395008</v>
      </c>
      <c r="C2799" t="s">
        <v>5634</v>
      </c>
      <c r="D2799" s="4">
        <v>1</v>
      </c>
      <c r="E2799" s="3">
        <v>0</v>
      </c>
      <c r="F2799" t="s">
        <v>31</v>
      </c>
    </row>
    <row r="2800" spans="1:6" x14ac:dyDescent="0.25">
      <c r="A2800" t="s">
        <v>5635</v>
      </c>
      <c r="B2800">
        <v>264600004</v>
      </c>
      <c r="C2800" t="s">
        <v>5636</v>
      </c>
      <c r="D2800" s="4">
        <v>1</v>
      </c>
      <c r="E2800" s="3">
        <v>0</v>
      </c>
      <c r="F2800" t="s">
        <v>19</v>
      </c>
    </row>
    <row r="2801" spans="1:6" x14ac:dyDescent="0.25">
      <c r="A2801" t="s">
        <v>5637</v>
      </c>
      <c r="B2801">
        <v>387596007</v>
      </c>
      <c r="C2801" t="s">
        <v>5638</v>
      </c>
      <c r="D2801" s="4">
        <v>1</v>
      </c>
      <c r="E2801" s="3">
        <v>0</v>
      </c>
      <c r="F2801" t="s">
        <v>11</v>
      </c>
    </row>
    <row r="2802" spans="1:6" x14ac:dyDescent="0.25">
      <c r="A2802" t="s">
        <v>5639</v>
      </c>
      <c r="B2802">
        <v>74691006</v>
      </c>
      <c r="C2802" t="s">
        <v>5640</v>
      </c>
      <c r="D2802" s="4">
        <v>1</v>
      </c>
      <c r="E2802" s="3">
        <v>0</v>
      </c>
      <c r="F2802" t="s">
        <v>34</v>
      </c>
    </row>
    <row r="2803" spans="1:6" x14ac:dyDescent="0.25">
      <c r="A2803" t="s">
        <v>5641</v>
      </c>
      <c r="B2803">
        <v>255668001</v>
      </c>
      <c r="C2803" t="s">
        <v>5642</v>
      </c>
      <c r="D2803" s="4">
        <v>1</v>
      </c>
      <c r="E2803" s="3">
        <v>0</v>
      </c>
      <c r="F2803" t="s">
        <v>41</v>
      </c>
    </row>
    <row r="2804" spans="1:6" x14ac:dyDescent="0.25">
      <c r="A2804" t="s">
        <v>5643</v>
      </c>
      <c r="B2804">
        <v>74396008</v>
      </c>
      <c r="C2804" t="s">
        <v>5644</v>
      </c>
      <c r="D2804" s="4">
        <v>1</v>
      </c>
      <c r="E2804" s="3">
        <v>0</v>
      </c>
      <c r="F2804" t="s">
        <v>34</v>
      </c>
    </row>
    <row r="2805" spans="1:6" x14ac:dyDescent="0.25">
      <c r="A2805" t="s">
        <v>5645</v>
      </c>
      <c r="B2805">
        <v>116150007</v>
      </c>
      <c r="C2805" t="s">
        <v>5646</v>
      </c>
      <c r="D2805" s="4">
        <v>1</v>
      </c>
      <c r="E2805" s="3">
        <v>0</v>
      </c>
      <c r="F2805" t="s">
        <v>34</v>
      </c>
    </row>
    <row r="2806" spans="1:6" x14ac:dyDescent="0.25">
      <c r="A2806" t="s">
        <v>5647</v>
      </c>
      <c r="B2806">
        <v>346597008</v>
      </c>
      <c r="C2806" t="s">
        <v>5648</v>
      </c>
      <c r="D2806" s="4">
        <v>1</v>
      </c>
      <c r="E2806" s="3">
        <v>0</v>
      </c>
      <c r="F2806" t="s">
        <v>41</v>
      </c>
    </row>
    <row r="2807" spans="1:6" x14ac:dyDescent="0.25">
      <c r="A2807" t="s">
        <v>5649</v>
      </c>
      <c r="B2807">
        <v>65098007</v>
      </c>
      <c r="C2807" t="s">
        <v>5650</v>
      </c>
      <c r="D2807" s="4">
        <v>1</v>
      </c>
      <c r="E2807" s="3">
        <v>0</v>
      </c>
      <c r="F2807" t="s">
        <v>46</v>
      </c>
    </row>
    <row r="2808" spans="1:6" x14ac:dyDescent="0.25">
      <c r="A2808" t="s">
        <v>5651</v>
      </c>
      <c r="B2808">
        <v>243799002</v>
      </c>
      <c r="C2808" t="s">
        <v>5652</v>
      </c>
      <c r="D2808" s="4">
        <v>1</v>
      </c>
      <c r="E2808" s="3">
        <v>0</v>
      </c>
      <c r="F2808" t="s">
        <v>119</v>
      </c>
    </row>
    <row r="2809" spans="1:6" x14ac:dyDescent="0.25">
      <c r="A2809" t="s">
        <v>5653</v>
      </c>
      <c r="B2809">
        <v>80338007</v>
      </c>
      <c r="C2809" t="s">
        <v>5654</v>
      </c>
      <c r="D2809" s="4">
        <v>1</v>
      </c>
      <c r="E2809" s="3">
        <v>0</v>
      </c>
      <c r="F2809" t="s">
        <v>46</v>
      </c>
    </row>
    <row r="2810" spans="1:6" x14ac:dyDescent="0.25">
      <c r="A2810" t="s">
        <v>5655</v>
      </c>
      <c r="B2810">
        <v>177184002</v>
      </c>
      <c r="C2810" t="s">
        <v>5656</v>
      </c>
      <c r="D2810" s="4">
        <v>1</v>
      </c>
      <c r="E2810" s="3">
        <v>0</v>
      </c>
      <c r="F2810" t="s">
        <v>11</v>
      </c>
    </row>
    <row r="2811" spans="1:6" x14ac:dyDescent="0.25">
      <c r="A2811" t="s">
        <v>5657</v>
      </c>
      <c r="B2811">
        <v>124043008</v>
      </c>
      <c r="C2811" t="s">
        <v>5658</v>
      </c>
      <c r="D2811" s="4">
        <v>1</v>
      </c>
      <c r="E2811" s="3">
        <v>0</v>
      </c>
      <c r="F2811" t="s">
        <v>34</v>
      </c>
    </row>
    <row r="2812" spans="1:6" x14ac:dyDescent="0.25">
      <c r="A2812" t="s">
        <v>5659</v>
      </c>
      <c r="B2812">
        <v>248814001</v>
      </c>
      <c r="C2812" t="s">
        <v>5660</v>
      </c>
      <c r="D2812" s="4">
        <v>1</v>
      </c>
      <c r="E2812" s="3">
        <v>0</v>
      </c>
      <c r="F2812" t="s">
        <v>34</v>
      </c>
    </row>
    <row r="2813" spans="1:6" x14ac:dyDescent="0.25">
      <c r="A2813" t="s">
        <v>5661</v>
      </c>
      <c r="B2813">
        <v>39134007</v>
      </c>
      <c r="C2813" t="s">
        <v>5662</v>
      </c>
      <c r="D2813" s="4">
        <v>1</v>
      </c>
      <c r="E2813" s="3">
        <v>0</v>
      </c>
      <c r="F2813" t="s">
        <v>14</v>
      </c>
    </row>
    <row r="2814" spans="1:6" x14ac:dyDescent="0.25">
      <c r="A2814" t="s">
        <v>5663</v>
      </c>
      <c r="B2814">
        <v>260882000</v>
      </c>
      <c r="C2814" t="s">
        <v>5664</v>
      </c>
      <c r="D2814" s="4">
        <v>1</v>
      </c>
      <c r="E2814" s="3">
        <v>0</v>
      </c>
      <c r="F2814" t="s">
        <v>623</v>
      </c>
    </row>
    <row r="2815" spans="1:6" x14ac:dyDescent="0.25">
      <c r="A2815" t="s">
        <v>5665</v>
      </c>
      <c r="B2815">
        <v>294875004</v>
      </c>
      <c r="C2815" t="s">
        <v>5666</v>
      </c>
      <c r="D2815" s="4">
        <v>1</v>
      </c>
      <c r="E2815" s="3">
        <v>0</v>
      </c>
      <c r="F2815" t="s">
        <v>14</v>
      </c>
    </row>
    <row r="2816" spans="1:6" x14ac:dyDescent="0.25">
      <c r="A2816" t="s">
        <v>5667</v>
      </c>
      <c r="B2816">
        <v>39477002</v>
      </c>
      <c r="C2816" t="s">
        <v>5668</v>
      </c>
      <c r="D2816" s="4">
        <v>1</v>
      </c>
      <c r="E2816" s="3">
        <v>0</v>
      </c>
      <c r="F2816" t="s">
        <v>28</v>
      </c>
    </row>
    <row r="2817" spans="1:6" x14ac:dyDescent="0.25">
      <c r="A2817" t="s">
        <v>5669</v>
      </c>
      <c r="B2817">
        <v>242879005</v>
      </c>
      <c r="C2817" t="s">
        <v>5670</v>
      </c>
      <c r="D2817" s="4">
        <v>1</v>
      </c>
      <c r="E2817" s="3">
        <v>0</v>
      </c>
      <c r="F2817" t="s">
        <v>2953</v>
      </c>
    </row>
    <row r="2818" spans="1:6" x14ac:dyDescent="0.25">
      <c r="A2818" t="s">
        <v>5671</v>
      </c>
      <c r="B2818">
        <v>112639008</v>
      </c>
      <c r="C2818" t="s">
        <v>5672</v>
      </c>
      <c r="D2818" s="4">
        <v>1</v>
      </c>
      <c r="E2818" s="3">
        <v>0</v>
      </c>
      <c r="F2818" t="s">
        <v>19</v>
      </c>
    </row>
    <row r="2819" spans="1:6" x14ac:dyDescent="0.25">
      <c r="A2819" t="s">
        <v>5673</v>
      </c>
      <c r="B2819">
        <v>399244003</v>
      </c>
      <c r="C2819" t="s">
        <v>5674</v>
      </c>
      <c r="D2819" s="4">
        <v>1</v>
      </c>
      <c r="E2819" s="3">
        <v>0</v>
      </c>
      <c r="F2819" t="s">
        <v>14</v>
      </c>
    </row>
    <row r="2820" spans="1:6" x14ac:dyDescent="0.25">
      <c r="A2820" t="s">
        <v>5675</v>
      </c>
      <c r="B2820">
        <v>2869004</v>
      </c>
      <c r="C2820" t="s">
        <v>5676</v>
      </c>
      <c r="D2820" s="4">
        <v>1</v>
      </c>
      <c r="E2820" s="3">
        <v>0</v>
      </c>
      <c r="F2820" t="s">
        <v>28</v>
      </c>
    </row>
    <row r="2821" spans="1:6" x14ac:dyDescent="0.25">
      <c r="A2821" t="s">
        <v>5677</v>
      </c>
      <c r="B2821">
        <v>90507008</v>
      </c>
      <c r="C2821" t="s">
        <v>5678</v>
      </c>
      <c r="D2821" s="4">
        <v>1</v>
      </c>
      <c r="E2821" s="3">
        <v>0</v>
      </c>
      <c r="F2821" t="s">
        <v>14</v>
      </c>
    </row>
    <row r="2822" spans="1:6" x14ac:dyDescent="0.25">
      <c r="A2822" t="s">
        <v>5679</v>
      </c>
      <c r="B2822">
        <v>33659008</v>
      </c>
      <c r="C2822" t="s">
        <v>5680</v>
      </c>
      <c r="D2822" s="4">
        <v>1</v>
      </c>
      <c r="E2822" s="3">
        <v>0</v>
      </c>
      <c r="F2822" t="s">
        <v>14</v>
      </c>
    </row>
    <row r="2823" spans="1:6" x14ac:dyDescent="0.25">
      <c r="A2823" t="s">
        <v>5681</v>
      </c>
      <c r="B2823">
        <v>401305005</v>
      </c>
      <c r="C2823" t="s">
        <v>5682</v>
      </c>
      <c r="D2823" s="4">
        <v>1</v>
      </c>
      <c r="E2823" s="3">
        <v>0</v>
      </c>
      <c r="F2823" t="s">
        <v>34</v>
      </c>
    </row>
    <row r="2824" spans="1:6" x14ac:dyDescent="0.25">
      <c r="A2824" t="s">
        <v>5683</v>
      </c>
      <c r="B2824">
        <v>399939002</v>
      </c>
      <c r="C2824" t="s">
        <v>5684</v>
      </c>
      <c r="D2824" s="4">
        <v>1</v>
      </c>
      <c r="E2824" s="3">
        <v>0</v>
      </c>
      <c r="F2824" t="s">
        <v>14</v>
      </c>
    </row>
    <row r="2825" spans="1:6" x14ac:dyDescent="0.25">
      <c r="A2825" t="s">
        <v>5685</v>
      </c>
      <c r="B2825">
        <v>169071000</v>
      </c>
      <c r="C2825" t="s">
        <v>5686</v>
      </c>
      <c r="D2825" s="4">
        <v>1</v>
      </c>
      <c r="E2825" s="3">
        <v>0</v>
      </c>
      <c r="F2825" t="s">
        <v>11</v>
      </c>
    </row>
    <row r="2826" spans="1:6" x14ac:dyDescent="0.25">
      <c r="A2826" t="s">
        <v>5687</v>
      </c>
      <c r="B2826">
        <v>416587008</v>
      </c>
      <c r="C2826" t="s">
        <v>5688</v>
      </c>
      <c r="D2826" s="4">
        <v>1</v>
      </c>
      <c r="E2826" s="3">
        <v>0</v>
      </c>
      <c r="F2826" t="s">
        <v>41</v>
      </c>
    </row>
    <row r="2827" spans="1:6" x14ac:dyDescent="0.25">
      <c r="A2827" t="s">
        <v>5689</v>
      </c>
      <c r="B2827">
        <v>272185007</v>
      </c>
      <c r="C2827" t="s">
        <v>5690</v>
      </c>
      <c r="D2827" s="4">
        <v>1</v>
      </c>
      <c r="E2827" s="3">
        <v>0</v>
      </c>
      <c r="F2827" t="s">
        <v>316</v>
      </c>
    </row>
    <row r="2828" spans="1:6" x14ac:dyDescent="0.25">
      <c r="A2828" t="s">
        <v>5691</v>
      </c>
      <c r="B2828">
        <v>20376005</v>
      </c>
      <c r="C2828" t="s">
        <v>5692</v>
      </c>
      <c r="D2828" s="4">
        <v>1</v>
      </c>
      <c r="E2828" s="3">
        <v>0</v>
      </c>
      <c r="F2828" t="s">
        <v>14</v>
      </c>
    </row>
    <row r="2829" spans="1:6" x14ac:dyDescent="0.25">
      <c r="A2829" t="s">
        <v>5693</v>
      </c>
      <c r="B2829">
        <v>282664001</v>
      </c>
      <c r="C2829" t="s">
        <v>5694</v>
      </c>
      <c r="D2829" s="4">
        <v>1</v>
      </c>
      <c r="E2829" s="3">
        <v>0</v>
      </c>
      <c r="F2829" t="s">
        <v>14</v>
      </c>
    </row>
    <row r="2830" spans="1:6" x14ac:dyDescent="0.25">
      <c r="A2830" t="s">
        <v>5695</v>
      </c>
      <c r="B2830">
        <v>20298003</v>
      </c>
      <c r="C2830" t="s">
        <v>5696</v>
      </c>
      <c r="D2830" s="4">
        <v>1</v>
      </c>
      <c r="E2830" s="3">
        <v>0</v>
      </c>
      <c r="F2830" t="s">
        <v>46</v>
      </c>
    </row>
    <row r="2831" spans="1:6" x14ac:dyDescent="0.25">
      <c r="A2831" t="s">
        <v>5697</v>
      </c>
      <c r="B2831">
        <v>11320009</v>
      </c>
      <c r="C2831" t="s">
        <v>5698</v>
      </c>
      <c r="D2831" s="4">
        <v>1</v>
      </c>
      <c r="E2831" s="3">
        <v>0</v>
      </c>
      <c r="F2831" t="s">
        <v>28</v>
      </c>
    </row>
    <row r="2832" spans="1:6" x14ac:dyDescent="0.25">
      <c r="A2832" t="s">
        <v>5699</v>
      </c>
      <c r="B2832">
        <v>308285002</v>
      </c>
      <c r="C2832" t="s">
        <v>5700</v>
      </c>
      <c r="D2832" s="4">
        <v>1</v>
      </c>
      <c r="E2832" s="3">
        <v>0</v>
      </c>
      <c r="F2832" t="s">
        <v>684</v>
      </c>
    </row>
    <row r="2833" spans="1:6" x14ac:dyDescent="0.25">
      <c r="A2833" t="s">
        <v>5701</v>
      </c>
      <c r="B2833">
        <v>14669001</v>
      </c>
      <c r="C2833" t="s">
        <v>5702</v>
      </c>
      <c r="D2833" s="4">
        <v>1</v>
      </c>
      <c r="E2833" s="3">
        <v>0</v>
      </c>
      <c r="F2833" t="s">
        <v>14</v>
      </c>
    </row>
    <row r="2834" spans="1:6" x14ac:dyDescent="0.25">
      <c r="A2834" t="s">
        <v>5703</v>
      </c>
      <c r="B2834">
        <v>266005008</v>
      </c>
      <c r="C2834" t="s">
        <v>5704</v>
      </c>
      <c r="D2834" s="4">
        <v>1</v>
      </c>
      <c r="E2834" s="3">
        <v>0</v>
      </c>
      <c r="F2834" t="s">
        <v>14</v>
      </c>
    </row>
    <row r="2835" spans="1:6" x14ac:dyDescent="0.25">
      <c r="A2835" t="s">
        <v>5705</v>
      </c>
      <c r="B2835">
        <v>181002002</v>
      </c>
      <c r="C2835" t="s">
        <v>5706</v>
      </c>
      <c r="D2835" s="4">
        <v>1</v>
      </c>
      <c r="E2835" s="3">
        <v>0</v>
      </c>
      <c r="F2835" t="s">
        <v>46</v>
      </c>
    </row>
    <row r="2836" spans="1:6" x14ac:dyDescent="0.25">
      <c r="A2836" t="s">
        <v>5707</v>
      </c>
      <c r="B2836">
        <v>42984000</v>
      </c>
      <c r="C2836" t="s">
        <v>5708</v>
      </c>
      <c r="D2836" s="4">
        <v>1</v>
      </c>
      <c r="E2836" s="3">
        <v>0</v>
      </c>
      <c r="F2836" t="s">
        <v>34</v>
      </c>
    </row>
    <row r="2837" spans="1:6" x14ac:dyDescent="0.25">
      <c r="A2837" t="s">
        <v>5709</v>
      </c>
      <c r="B2837">
        <v>373343009</v>
      </c>
      <c r="C2837" t="s">
        <v>5710</v>
      </c>
      <c r="D2837" s="4">
        <v>1</v>
      </c>
      <c r="E2837" s="3">
        <v>0</v>
      </c>
      <c r="F2837" t="s">
        <v>28</v>
      </c>
    </row>
    <row r="2838" spans="1:6" x14ac:dyDescent="0.25">
      <c r="A2838" t="s">
        <v>5711</v>
      </c>
      <c r="B2838">
        <v>108804009</v>
      </c>
      <c r="C2838" t="s">
        <v>5712</v>
      </c>
      <c r="D2838" s="4">
        <v>1</v>
      </c>
      <c r="E2838" s="3">
        <v>0</v>
      </c>
      <c r="F2838" t="s">
        <v>41</v>
      </c>
    </row>
    <row r="2839" spans="1:6" x14ac:dyDescent="0.25">
      <c r="A2839" t="s">
        <v>5713</v>
      </c>
      <c r="B2839">
        <v>350358003</v>
      </c>
      <c r="C2839" t="s">
        <v>5714</v>
      </c>
      <c r="D2839" s="4">
        <v>1</v>
      </c>
      <c r="E2839" s="3">
        <v>0</v>
      </c>
      <c r="F2839" t="s">
        <v>41</v>
      </c>
    </row>
    <row r="2840" spans="1:6" x14ac:dyDescent="0.25">
      <c r="A2840" t="s">
        <v>5715</v>
      </c>
      <c r="B2840">
        <v>28330007</v>
      </c>
      <c r="C2840" t="s">
        <v>5716</v>
      </c>
      <c r="D2840" s="4">
        <v>1</v>
      </c>
      <c r="E2840" s="3">
        <v>0</v>
      </c>
      <c r="F2840" t="s">
        <v>46</v>
      </c>
    </row>
    <row r="2841" spans="1:6" x14ac:dyDescent="0.25">
      <c r="A2841" t="s">
        <v>5717</v>
      </c>
      <c r="B2841">
        <v>373572006</v>
      </c>
      <c r="C2841" t="s">
        <v>5718</v>
      </c>
      <c r="D2841" s="4">
        <v>1</v>
      </c>
      <c r="E2841" s="3">
        <v>0</v>
      </c>
      <c r="F2841" t="s">
        <v>119</v>
      </c>
    </row>
    <row r="2842" spans="1:6" x14ac:dyDescent="0.25">
      <c r="A2842" t="s">
        <v>5719</v>
      </c>
      <c r="B2842">
        <v>32218000</v>
      </c>
      <c r="C2842" t="s">
        <v>5720</v>
      </c>
      <c r="D2842" s="4">
        <v>1</v>
      </c>
      <c r="E2842" s="3">
        <v>0</v>
      </c>
      <c r="F2842" t="s">
        <v>11</v>
      </c>
    </row>
    <row r="2843" spans="1:6" x14ac:dyDescent="0.25">
      <c r="A2843" t="s">
        <v>5721</v>
      </c>
      <c r="B2843">
        <v>62302004</v>
      </c>
      <c r="C2843" t="s">
        <v>5722</v>
      </c>
      <c r="D2843" s="4">
        <v>1</v>
      </c>
      <c r="E2843" s="3">
        <v>0</v>
      </c>
      <c r="F2843" t="s">
        <v>11</v>
      </c>
    </row>
    <row r="2844" spans="1:6" x14ac:dyDescent="0.25">
      <c r="A2844" t="s">
        <v>5723</v>
      </c>
      <c r="B2844">
        <v>62458008</v>
      </c>
      <c r="C2844" t="s">
        <v>5724</v>
      </c>
      <c r="D2844" s="4">
        <v>1</v>
      </c>
      <c r="E2844" s="3">
        <v>0</v>
      </c>
      <c r="F2844" t="s">
        <v>34</v>
      </c>
    </row>
    <row r="2845" spans="1:6" x14ac:dyDescent="0.25">
      <c r="A2845" t="s">
        <v>5725</v>
      </c>
      <c r="B2845">
        <v>108773006</v>
      </c>
      <c r="C2845" t="s">
        <v>5726</v>
      </c>
      <c r="D2845" s="4">
        <v>1</v>
      </c>
      <c r="E2845" s="3">
        <v>0</v>
      </c>
      <c r="F2845" t="s">
        <v>28</v>
      </c>
    </row>
    <row r="2846" spans="1:6" x14ac:dyDescent="0.25">
      <c r="A2846" t="s">
        <v>5727</v>
      </c>
      <c r="B2846">
        <v>241547009</v>
      </c>
      <c r="C2846" t="s">
        <v>5728</v>
      </c>
      <c r="D2846" s="4">
        <v>1</v>
      </c>
      <c r="E2846" s="3">
        <v>0</v>
      </c>
      <c r="F2846" t="s">
        <v>11</v>
      </c>
    </row>
    <row r="2847" spans="1:6" x14ac:dyDescent="0.25">
      <c r="A2847" t="s">
        <v>5729</v>
      </c>
      <c r="B2847">
        <v>125582005</v>
      </c>
      <c r="C2847" t="s">
        <v>5730</v>
      </c>
      <c r="D2847" s="4">
        <v>1</v>
      </c>
      <c r="E2847" s="3">
        <v>0</v>
      </c>
      <c r="F2847" t="s">
        <v>41</v>
      </c>
    </row>
    <row r="2848" spans="1:6" x14ac:dyDescent="0.25">
      <c r="A2848" t="s">
        <v>5731</v>
      </c>
      <c r="B2848">
        <v>805002</v>
      </c>
      <c r="C2848" t="s">
        <v>5732</v>
      </c>
      <c r="D2848" s="4">
        <v>1</v>
      </c>
      <c r="E2848" s="3">
        <v>0</v>
      </c>
      <c r="F2848" t="s">
        <v>14</v>
      </c>
    </row>
    <row r="2849" spans="1:6" x14ac:dyDescent="0.25">
      <c r="A2849" t="s">
        <v>5733</v>
      </c>
      <c r="B2849">
        <v>90604005</v>
      </c>
      <c r="C2849" t="s">
        <v>5734</v>
      </c>
      <c r="D2849" s="4">
        <v>1</v>
      </c>
      <c r="E2849" s="3">
        <v>0</v>
      </c>
      <c r="F2849" t="s">
        <v>1622</v>
      </c>
    </row>
    <row r="2850" spans="1:6" x14ac:dyDescent="0.25">
      <c r="A2850" t="s">
        <v>5735</v>
      </c>
      <c r="B2850">
        <v>71763007</v>
      </c>
      <c r="C2850" t="s">
        <v>5736</v>
      </c>
      <c r="D2850" s="4">
        <v>1</v>
      </c>
      <c r="E2850" s="3">
        <v>0</v>
      </c>
      <c r="F2850" t="s">
        <v>28</v>
      </c>
    </row>
    <row r="2851" spans="1:6" x14ac:dyDescent="0.25">
      <c r="A2851" t="s">
        <v>5737</v>
      </c>
      <c r="B2851">
        <v>167935005</v>
      </c>
      <c r="C2851" t="s">
        <v>5738</v>
      </c>
      <c r="D2851" s="4">
        <v>1</v>
      </c>
      <c r="E2851" s="3">
        <v>0</v>
      </c>
      <c r="F2851" t="s">
        <v>34</v>
      </c>
    </row>
    <row r="2852" spans="1:6" x14ac:dyDescent="0.25">
      <c r="A2852" t="s">
        <v>5739</v>
      </c>
      <c r="B2852">
        <v>74427007</v>
      </c>
      <c r="C2852" t="s">
        <v>5740</v>
      </c>
      <c r="D2852" s="4">
        <v>1</v>
      </c>
      <c r="E2852" s="3">
        <v>0</v>
      </c>
      <c r="F2852" t="s">
        <v>31</v>
      </c>
    </row>
    <row r="2853" spans="1:6" x14ac:dyDescent="0.25">
      <c r="A2853" t="s">
        <v>5741</v>
      </c>
      <c r="B2853">
        <v>88151007</v>
      </c>
      <c r="C2853" t="s">
        <v>5742</v>
      </c>
      <c r="D2853" s="4">
        <v>1</v>
      </c>
      <c r="E2853" s="3">
        <v>0</v>
      </c>
      <c r="F2853" t="s">
        <v>14</v>
      </c>
    </row>
    <row r="2854" spans="1:6" x14ac:dyDescent="0.25">
      <c r="A2854" t="s">
        <v>5743</v>
      </c>
      <c r="B2854">
        <v>185530001</v>
      </c>
      <c r="C2854" t="s">
        <v>5744</v>
      </c>
      <c r="D2854" s="4">
        <v>1</v>
      </c>
      <c r="E2854" s="3">
        <v>0</v>
      </c>
      <c r="F2854" t="s">
        <v>11</v>
      </c>
    </row>
    <row r="2855" spans="1:6" x14ac:dyDescent="0.25">
      <c r="A2855" t="s">
        <v>5745</v>
      </c>
      <c r="B2855">
        <v>390951007</v>
      </c>
      <c r="C2855" t="s">
        <v>5746</v>
      </c>
      <c r="D2855" s="4">
        <v>1</v>
      </c>
      <c r="E2855" s="3">
        <v>0</v>
      </c>
      <c r="F2855" t="s">
        <v>14</v>
      </c>
    </row>
    <row r="2856" spans="1:6" x14ac:dyDescent="0.25">
      <c r="A2856" t="s">
        <v>5747</v>
      </c>
      <c r="B2856">
        <v>414478003</v>
      </c>
      <c r="C2856" t="s">
        <v>5748</v>
      </c>
      <c r="D2856" s="4">
        <v>1</v>
      </c>
      <c r="E2856" s="3">
        <v>0</v>
      </c>
      <c r="F2856" t="s">
        <v>34</v>
      </c>
    </row>
    <row r="2857" spans="1:6" x14ac:dyDescent="0.25">
      <c r="A2857" t="s">
        <v>5749</v>
      </c>
      <c r="B2857">
        <v>90470006</v>
      </c>
      <c r="C2857" t="s">
        <v>5750</v>
      </c>
      <c r="D2857" s="4">
        <v>1</v>
      </c>
      <c r="E2857" s="3">
        <v>0</v>
      </c>
      <c r="F2857" t="s">
        <v>11</v>
      </c>
    </row>
    <row r="2858" spans="1:6" x14ac:dyDescent="0.25">
      <c r="A2858" t="s">
        <v>5751</v>
      </c>
      <c r="B2858">
        <v>226029000</v>
      </c>
      <c r="C2858" t="s">
        <v>5752</v>
      </c>
      <c r="D2858" s="4">
        <v>1</v>
      </c>
      <c r="E2858" s="3">
        <v>0</v>
      </c>
      <c r="F2858" t="s">
        <v>8</v>
      </c>
    </row>
    <row r="2859" spans="1:6" x14ac:dyDescent="0.25">
      <c r="A2859" t="s">
        <v>5753</v>
      </c>
      <c r="B2859">
        <v>50219008</v>
      </c>
      <c r="C2859" t="s">
        <v>5754</v>
      </c>
      <c r="D2859" s="4">
        <v>1</v>
      </c>
      <c r="E2859" s="3">
        <v>0</v>
      </c>
      <c r="F2859" t="s">
        <v>34</v>
      </c>
    </row>
    <row r="2860" spans="1:6" x14ac:dyDescent="0.25">
      <c r="A2860" t="s">
        <v>5755</v>
      </c>
      <c r="B2860">
        <v>72353004</v>
      </c>
      <c r="C2860" t="s">
        <v>5756</v>
      </c>
      <c r="D2860" s="4">
        <v>1</v>
      </c>
      <c r="E2860" s="3">
        <v>0</v>
      </c>
      <c r="F2860" t="s">
        <v>11</v>
      </c>
    </row>
    <row r="2861" spans="1:6" x14ac:dyDescent="0.25">
      <c r="A2861" t="s">
        <v>5757</v>
      </c>
      <c r="B2861">
        <v>310496002</v>
      </c>
      <c r="C2861" t="s">
        <v>5758</v>
      </c>
      <c r="D2861" s="4">
        <v>1</v>
      </c>
      <c r="E2861" s="3">
        <v>0</v>
      </c>
      <c r="F2861" t="s">
        <v>14</v>
      </c>
    </row>
    <row r="2862" spans="1:6" x14ac:dyDescent="0.25">
      <c r="A2862" t="s">
        <v>5759</v>
      </c>
      <c r="B2862">
        <v>255028004</v>
      </c>
      <c r="C2862" t="s">
        <v>5760</v>
      </c>
      <c r="D2862" s="4">
        <v>1</v>
      </c>
      <c r="E2862" s="3">
        <v>0</v>
      </c>
      <c r="F2862" t="s">
        <v>14</v>
      </c>
    </row>
    <row r="2863" spans="1:6" x14ac:dyDescent="0.25">
      <c r="A2863" t="s">
        <v>5761</v>
      </c>
      <c r="B2863">
        <v>302440009</v>
      </c>
      <c r="C2863" t="s">
        <v>5762</v>
      </c>
      <c r="D2863" s="4">
        <v>1</v>
      </c>
      <c r="E2863" s="3">
        <v>0</v>
      </c>
      <c r="F2863" t="s">
        <v>11</v>
      </c>
    </row>
    <row r="2864" spans="1:6" x14ac:dyDescent="0.25">
      <c r="A2864" t="s">
        <v>5763</v>
      </c>
      <c r="B2864">
        <v>85804007</v>
      </c>
      <c r="C2864" t="s">
        <v>5764</v>
      </c>
      <c r="D2864" s="4">
        <v>1</v>
      </c>
      <c r="E2864" s="3">
        <v>0</v>
      </c>
      <c r="F2864" t="s">
        <v>19</v>
      </c>
    </row>
    <row r="2865" spans="1:6" x14ac:dyDescent="0.25">
      <c r="A2865" t="s">
        <v>5765</v>
      </c>
      <c r="B2865">
        <v>128561003</v>
      </c>
      <c r="C2865" t="s">
        <v>5766</v>
      </c>
      <c r="D2865" s="4">
        <v>1</v>
      </c>
      <c r="E2865" s="3">
        <v>0</v>
      </c>
      <c r="F2865" t="s">
        <v>14</v>
      </c>
    </row>
    <row r="2866" spans="1:6" x14ac:dyDescent="0.25">
      <c r="A2866" t="s">
        <v>5767</v>
      </c>
      <c r="B2866">
        <v>128283000</v>
      </c>
      <c r="C2866" t="s">
        <v>5768</v>
      </c>
      <c r="D2866" s="4">
        <v>1</v>
      </c>
      <c r="E2866" s="3">
        <v>0</v>
      </c>
      <c r="F2866" t="s">
        <v>14</v>
      </c>
    </row>
    <row r="2867" spans="1:6" x14ac:dyDescent="0.25">
      <c r="A2867" t="s">
        <v>5769</v>
      </c>
      <c r="B2867">
        <v>128060009</v>
      </c>
      <c r="C2867" t="s">
        <v>5770</v>
      </c>
      <c r="D2867" s="4">
        <v>1</v>
      </c>
      <c r="E2867" s="3">
        <v>0</v>
      </c>
      <c r="F2867" t="s">
        <v>14</v>
      </c>
    </row>
    <row r="2868" spans="1:6" x14ac:dyDescent="0.25">
      <c r="A2868" t="s">
        <v>5771</v>
      </c>
      <c r="B2868">
        <v>412069004</v>
      </c>
      <c r="C2868" t="s">
        <v>5772</v>
      </c>
      <c r="D2868" s="4">
        <v>1</v>
      </c>
      <c r="E2868" s="3">
        <v>0</v>
      </c>
      <c r="F2868" t="s">
        <v>28</v>
      </c>
    </row>
    <row r="2869" spans="1:6" x14ac:dyDescent="0.25">
      <c r="A2869" t="s">
        <v>5773</v>
      </c>
      <c r="B2869">
        <v>274331003</v>
      </c>
      <c r="C2869" t="s">
        <v>5774</v>
      </c>
      <c r="D2869" s="4">
        <v>1</v>
      </c>
      <c r="E2869" s="3">
        <v>0</v>
      </c>
      <c r="F2869" t="s">
        <v>11</v>
      </c>
    </row>
    <row r="2870" spans="1:6" x14ac:dyDescent="0.25">
      <c r="A2870" t="s">
        <v>5775</v>
      </c>
      <c r="B2870">
        <v>365762007</v>
      </c>
      <c r="C2870" t="s">
        <v>5776</v>
      </c>
      <c r="D2870" s="4">
        <v>1</v>
      </c>
      <c r="E2870" s="3">
        <v>0</v>
      </c>
      <c r="F2870" t="s">
        <v>34</v>
      </c>
    </row>
    <row r="2871" spans="1:6" x14ac:dyDescent="0.25">
      <c r="A2871" t="s">
        <v>5777</v>
      </c>
      <c r="B2871">
        <v>126703006</v>
      </c>
      <c r="C2871" t="s">
        <v>5778</v>
      </c>
      <c r="D2871" s="4">
        <v>1</v>
      </c>
      <c r="E2871" s="3">
        <v>0</v>
      </c>
      <c r="F2871" t="s">
        <v>14</v>
      </c>
    </row>
    <row r="2872" spans="1:6" x14ac:dyDescent="0.25">
      <c r="A2872" t="s">
        <v>5779</v>
      </c>
      <c r="B2872">
        <v>79883001</v>
      </c>
      <c r="C2872" t="s">
        <v>5780</v>
      </c>
      <c r="D2872" s="4">
        <v>1</v>
      </c>
      <c r="E2872" s="3">
        <v>0</v>
      </c>
      <c r="F2872" t="s">
        <v>14</v>
      </c>
    </row>
    <row r="2873" spans="1:6" x14ac:dyDescent="0.25">
      <c r="A2873" t="s">
        <v>5781</v>
      </c>
      <c r="B2873">
        <v>3855007</v>
      </c>
      <c r="C2873" t="s">
        <v>5782</v>
      </c>
      <c r="D2873" s="4">
        <v>1</v>
      </c>
      <c r="E2873" s="3">
        <v>0</v>
      </c>
      <c r="F2873" t="s">
        <v>14</v>
      </c>
    </row>
    <row r="2874" spans="1:6" x14ac:dyDescent="0.25">
      <c r="A2874" t="s">
        <v>5783</v>
      </c>
      <c r="B2874">
        <v>225397006</v>
      </c>
      <c r="C2874" t="s">
        <v>5784</v>
      </c>
      <c r="D2874" s="4">
        <v>1</v>
      </c>
      <c r="E2874" s="3">
        <v>0</v>
      </c>
      <c r="F2874" t="s">
        <v>11</v>
      </c>
    </row>
    <row r="2875" spans="1:6" x14ac:dyDescent="0.25">
      <c r="A2875" t="s">
        <v>5785</v>
      </c>
      <c r="B2875">
        <v>258607008</v>
      </c>
      <c r="C2875" t="s">
        <v>5786</v>
      </c>
      <c r="D2875" s="4">
        <v>1</v>
      </c>
      <c r="E2875" s="3">
        <v>0</v>
      </c>
      <c r="F2875" t="s">
        <v>301</v>
      </c>
    </row>
    <row r="2876" spans="1:6" x14ac:dyDescent="0.25">
      <c r="A2876" t="s">
        <v>5787</v>
      </c>
      <c r="B2876">
        <v>30760008</v>
      </c>
      <c r="C2876" t="s">
        <v>5788</v>
      </c>
      <c r="D2876" s="4">
        <v>1</v>
      </c>
      <c r="E2876" s="3">
        <v>0</v>
      </c>
      <c r="F2876" t="s">
        <v>14</v>
      </c>
    </row>
    <row r="2877" spans="1:6" x14ac:dyDescent="0.25">
      <c r="A2877" t="s">
        <v>5789</v>
      </c>
      <c r="B2877">
        <v>387253001</v>
      </c>
      <c r="C2877" t="s">
        <v>5790</v>
      </c>
      <c r="D2877" s="4">
        <v>1</v>
      </c>
      <c r="E2877" s="3">
        <v>0</v>
      </c>
      <c r="F2877" t="s">
        <v>28</v>
      </c>
    </row>
    <row r="2878" spans="1:6" x14ac:dyDescent="0.25">
      <c r="A2878" t="s">
        <v>5791</v>
      </c>
      <c r="B2878">
        <v>88616000</v>
      </c>
      <c r="C2878" t="s">
        <v>5792</v>
      </c>
      <c r="D2878" s="4">
        <v>1</v>
      </c>
      <c r="E2878" s="3">
        <v>0</v>
      </c>
      <c r="F2878" t="s">
        <v>14</v>
      </c>
    </row>
    <row r="2879" spans="1:6" x14ac:dyDescent="0.25">
      <c r="A2879" t="s">
        <v>5793</v>
      </c>
      <c r="B2879">
        <v>37407005</v>
      </c>
      <c r="C2879" t="s">
        <v>5794</v>
      </c>
      <c r="D2879" s="4">
        <v>1</v>
      </c>
      <c r="E2879" s="3">
        <v>0</v>
      </c>
      <c r="F2879" t="s">
        <v>183</v>
      </c>
    </row>
    <row r="2880" spans="1:6" x14ac:dyDescent="0.25">
      <c r="A2880" t="s">
        <v>5795</v>
      </c>
      <c r="B2880">
        <v>11204002</v>
      </c>
      <c r="C2880" t="s">
        <v>5796</v>
      </c>
      <c r="D2880" s="4">
        <v>1</v>
      </c>
      <c r="E2880" s="3">
        <v>0</v>
      </c>
      <c r="F2880" t="s">
        <v>46</v>
      </c>
    </row>
    <row r="2881" spans="1:6" x14ac:dyDescent="0.25">
      <c r="A2881" t="s">
        <v>5797</v>
      </c>
      <c r="B2881">
        <v>33647009</v>
      </c>
      <c r="C2881" t="s">
        <v>5798</v>
      </c>
      <c r="D2881" s="4">
        <v>1</v>
      </c>
      <c r="E2881" s="3">
        <v>0</v>
      </c>
      <c r="F2881" t="s">
        <v>14</v>
      </c>
    </row>
    <row r="2882" spans="1:6" x14ac:dyDescent="0.25">
      <c r="A2882" t="s">
        <v>5799</v>
      </c>
      <c r="B2882">
        <v>89293008</v>
      </c>
      <c r="C2882" t="s">
        <v>5800</v>
      </c>
      <c r="D2882" s="4">
        <v>1</v>
      </c>
      <c r="E2882" s="3">
        <v>0</v>
      </c>
      <c r="F2882" t="s">
        <v>183</v>
      </c>
    </row>
    <row r="2883" spans="1:6" x14ac:dyDescent="0.25">
      <c r="A2883" t="s">
        <v>5801</v>
      </c>
      <c r="B2883">
        <v>126851005</v>
      </c>
      <c r="C2883" t="s">
        <v>5802</v>
      </c>
      <c r="D2883" s="4">
        <v>1</v>
      </c>
      <c r="E2883" s="3">
        <v>0</v>
      </c>
      <c r="F2883" t="s">
        <v>14</v>
      </c>
    </row>
    <row r="2884" spans="1:6" x14ac:dyDescent="0.25">
      <c r="A2884" t="s">
        <v>5803</v>
      </c>
      <c r="B2884">
        <v>71878006</v>
      </c>
      <c r="C2884" t="s">
        <v>5804</v>
      </c>
      <c r="D2884" s="4">
        <v>1</v>
      </c>
      <c r="E2884" s="3">
        <v>0</v>
      </c>
      <c r="F2884" t="s">
        <v>11</v>
      </c>
    </row>
    <row r="2885" spans="1:6" x14ac:dyDescent="0.25">
      <c r="A2885" t="s">
        <v>5805</v>
      </c>
      <c r="B2885">
        <v>258431006</v>
      </c>
      <c r="C2885" t="s">
        <v>5806</v>
      </c>
      <c r="D2885" s="4">
        <v>1</v>
      </c>
      <c r="E2885" s="3">
        <v>0</v>
      </c>
      <c r="F2885" t="s">
        <v>301</v>
      </c>
    </row>
    <row r="2886" spans="1:6" x14ac:dyDescent="0.25">
      <c r="A2886" t="s">
        <v>5807</v>
      </c>
      <c r="B2886">
        <v>301822002</v>
      </c>
      <c r="C2886" t="s">
        <v>5808</v>
      </c>
      <c r="D2886" s="4">
        <v>1</v>
      </c>
      <c r="E2886" s="3">
        <v>0</v>
      </c>
      <c r="F2886" t="s">
        <v>34</v>
      </c>
    </row>
    <row r="2887" spans="1:6" x14ac:dyDescent="0.25">
      <c r="A2887" t="s">
        <v>5809</v>
      </c>
      <c r="B2887">
        <v>38866009</v>
      </c>
      <c r="C2887" t="s">
        <v>5810</v>
      </c>
      <c r="D2887" s="4">
        <v>1</v>
      </c>
      <c r="E2887" s="3">
        <v>0</v>
      </c>
      <c r="F2887" t="s">
        <v>46</v>
      </c>
    </row>
    <row r="2888" spans="1:6" x14ac:dyDescent="0.25">
      <c r="A2888" t="s">
        <v>5811</v>
      </c>
      <c r="B2888">
        <v>28274006</v>
      </c>
      <c r="C2888" t="s">
        <v>5812</v>
      </c>
      <c r="D2888" s="4">
        <v>1</v>
      </c>
      <c r="E2888" s="3">
        <v>0</v>
      </c>
      <c r="F2888" t="s">
        <v>46</v>
      </c>
    </row>
    <row r="2889" spans="1:6" x14ac:dyDescent="0.25">
      <c r="A2889" t="s">
        <v>5813</v>
      </c>
      <c r="B2889">
        <v>697993003</v>
      </c>
      <c r="C2889" t="s">
        <v>5814</v>
      </c>
      <c r="D2889" s="4">
        <v>1</v>
      </c>
      <c r="E2889" s="3">
        <v>0</v>
      </c>
      <c r="F2889" t="s">
        <v>14</v>
      </c>
    </row>
    <row r="2890" spans="1:6" x14ac:dyDescent="0.25">
      <c r="A2890" t="s">
        <v>5815</v>
      </c>
      <c r="B2890">
        <v>82971005</v>
      </c>
      <c r="C2890" t="s">
        <v>5816</v>
      </c>
      <c r="D2890" s="4">
        <v>1</v>
      </c>
      <c r="E2890" s="3">
        <v>0</v>
      </c>
      <c r="F2890" t="s">
        <v>34</v>
      </c>
    </row>
    <row r="2891" spans="1:6" x14ac:dyDescent="0.25">
      <c r="A2891" t="s">
        <v>5817</v>
      </c>
      <c r="B2891">
        <v>386305005</v>
      </c>
      <c r="C2891" t="s">
        <v>5818</v>
      </c>
      <c r="D2891" s="4">
        <v>1</v>
      </c>
      <c r="E2891" s="3">
        <v>0</v>
      </c>
      <c r="F2891" t="s">
        <v>11</v>
      </c>
    </row>
    <row r="2892" spans="1:6" x14ac:dyDescent="0.25">
      <c r="A2892" t="s">
        <v>5819</v>
      </c>
      <c r="B2892">
        <v>119265000</v>
      </c>
      <c r="C2892" t="s">
        <v>5820</v>
      </c>
      <c r="D2892" s="4">
        <v>1</v>
      </c>
      <c r="E2892" s="3">
        <v>0</v>
      </c>
      <c r="F2892" t="s">
        <v>11</v>
      </c>
    </row>
    <row r="2893" spans="1:6" x14ac:dyDescent="0.25">
      <c r="A2893" t="s">
        <v>5821</v>
      </c>
      <c r="B2893">
        <v>418019003</v>
      </c>
      <c r="C2893" t="s">
        <v>5822</v>
      </c>
      <c r="D2893" s="4">
        <v>1</v>
      </c>
      <c r="E2893" s="3">
        <v>0</v>
      </c>
      <c r="F2893" t="s">
        <v>2953</v>
      </c>
    </row>
    <row r="2894" spans="1:6" x14ac:dyDescent="0.25">
      <c r="A2894" t="s">
        <v>5823</v>
      </c>
      <c r="B2894">
        <v>227278009</v>
      </c>
      <c r="C2894" t="s">
        <v>5824</v>
      </c>
      <c r="D2894" s="4">
        <v>1</v>
      </c>
      <c r="E2894" s="3">
        <v>0</v>
      </c>
      <c r="F2894" t="s">
        <v>28</v>
      </c>
    </row>
    <row r="2895" spans="1:6" x14ac:dyDescent="0.25">
      <c r="A2895" t="s">
        <v>5825</v>
      </c>
      <c r="B2895">
        <v>165346000</v>
      </c>
      <c r="C2895" t="s">
        <v>5826</v>
      </c>
      <c r="D2895" s="4">
        <v>1</v>
      </c>
      <c r="E2895" s="3">
        <v>0</v>
      </c>
      <c r="F2895" t="s">
        <v>119</v>
      </c>
    </row>
    <row r="2896" spans="1:6" x14ac:dyDescent="0.25">
      <c r="A2896" t="s">
        <v>5827</v>
      </c>
      <c r="B2896">
        <v>422604006</v>
      </c>
      <c r="C2896" t="s">
        <v>5828</v>
      </c>
      <c r="D2896" s="4">
        <v>1</v>
      </c>
      <c r="E2896" s="3">
        <v>0</v>
      </c>
      <c r="F2896" t="s">
        <v>183</v>
      </c>
    </row>
    <row r="2897" spans="1:6" x14ac:dyDescent="0.25">
      <c r="A2897" t="s">
        <v>5829</v>
      </c>
      <c r="B2897">
        <v>699699005</v>
      </c>
      <c r="C2897" t="s">
        <v>5830</v>
      </c>
      <c r="D2897" s="4">
        <v>1</v>
      </c>
      <c r="E2897" s="3">
        <v>0</v>
      </c>
      <c r="F2897" t="s">
        <v>14</v>
      </c>
    </row>
    <row r="2898" spans="1:6" x14ac:dyDescent="0.25">
      <c r="A2898" t="s">
        <v>5831</v>
      </c>
      <c r="B2898">
        <v>417372005</v>
      </c>
      <c r="C2898" t="s">
        <v>5832</v>
      </c>
      <c r="D2898" s="4">
        <v>1</v>
      </c>
      <c r="E2898" s="3">
        <v>0</v>
      </c>
      <c r="F2898" t="s">
        <v>11</v>
      </c>
    </row>
    <row r="2899" spans="1:6" x14ac:dyDescent="0.25">
      <c r="A2899" t="s">
        <v>5833</v>
      </c>
      <c r="B2899">
        <v>13445001</v>
      </c>
      <c r="C2899" t="s">
        <v>5834</v>
      </c>
      <c r="D2899" s="4">
        <v>1</v>
      </c>
      <c r="E2899" s="3">
        <v>0</v>
      </c>
      <c r="F2899" t="s">
        <v>14</v>
      </c>
    </row>
    <row r="2900" spans="1:6" x14ac:dyDescent="0.25">
      <c r="A2900" t="s">
        <v>5835</v>
      </c>
      <c r="B2900">
        <v>302508007</v>
      </c>
      <c r="C2900" t="s">
        <v>5836</v>
      </c>
      <c r="D2900" s="4">
        <v>1</v>
      </c>
      <c r="E2900" s="3">
        <v>0</v>
      </c>
      <c r="F2900" t="s">
        <v>46</v>
      </c>
    </row>
    <row r="2901" spans="1:6" x14ac:dyDescent="0.25">
      <c r="A2901" t="s">
        <v>5837</v>
      </c>
      <c r="B2901">
        <v>45120003</v>
      </c>
      <c r="C2901" t="s">
        <v>5838</v>
      </c>
      <c r="D2901" s="4">
        <v>1</v>
      </c>
      <c r="E2901" s="3">
        <v>0</v>
      </c>
      <c r="F2901" t="s">
        <v>28</v>
      </c>
    </row>
    <row r="2902" spans="1:6" x14ac:dyDescent="0.25">
      <c r="A2902" t="s">
        <v>5839</v>
      </c>
      <c r="B2902">
        <v>127801007</v>
      </c>
      <c r="C2902" t="s">
        <v>5840</v>
      </c>
      <c r="D2902" s="4">
        <v>1</v>
      </c>
      <c r="E2902" s="3">
        <v>0</v>
      </c>
      <c r="F2902" t="s">
        <v>11</v>
      </c>
    </row>
    <row r="2903" spans="1:6" x14ac:dyDescent="0.25">
      <c r="A2903" t="s">
        <v>5841</v>
      </c>
      <c r="B2903">
        <v>176639008</v>
      </c>
      <c r="C2903" t="s">
        <v>5842</v>
      </c>
      <c r="D2903" s="4">
        <v>1</v>
      </c>
      <c r="E2903" s="3">
        <v>0</v>
      </c>
      <c r="F2903" t="s">
        <v>19</v>
      </c>
    </row>
    <row r="2904" spans="1:6" x14ac:dyDescent="0.25">
      <c r="A2904" t="s">
        <v>5843</v>
      </c>
      <c r="B2904">
        <v>353818008</v>
      </c>
      <c r="C2904" t="s">
        <v>5844</v>
      </c>
      <c r="D2904" s="4">
        <v>1</v>
      </c>
      <c r="E2904" s="3">
        <v>0</v>
      </c>
      <c r="F2904" t="s">
        <v>41</v>
      </c>
    </row>
    <row r="2905" spans="1:6" x14ac:dyDescent="0.25">
      <c r="A2905" t="s">
        <v>5845</v>
      </c>
      <c r="B2905">
        <v>19898001</v>
      </c>
      <c r="C2905" t="s">
        <v>5846</v>
      </c>
      <c r="D2905" s="4">
        <v>1</v>
      </c>
      <c r="E2905" s="3">
        <v>0</v>
      </c>
      <c r="F2905" t="s">
        <v>46</v>
      </c>
    </row>
    <row r="2906" spans="1:6" x14ac:dyDescent="0.25">
      <c r="A2906" t="s">
        <v>5847</v>
      </c>
      <c r="B2906">
        <v>400526000</v>
      </c>
      <c r="C2906" t="s">
        <v>5848</v>
      </c>
      <c r="D2906" s="4">
        <v>1</v>
      </c>
      <c r="E2906" s="3">
        <v>0</v>
      </c>
      <c r="F2906" t="s">
        <v>41</v>
      </c>
    </row>
    <row r="2907" spans="1:6" x14ac:dyDescent="0.25">
      <c r="A2907" t="s">
        <v>5849</v>
      </c>
      <c r="B2907">
        <v>387315008</v>
      </c>
      <c r="C2907" t="s">
        <v>5850</v>
      </c>
      <c r="D2907" s="4">
        <v>1</v>
      </c>
      <c r="E2907" s="3">
        <v>0</v>
      </c>
      <c r="F2907" t="s">
        <v>28</v>
      </c>
    </row>
    <row r="2908" spans="1:6" x14ac:dyDescent="0.25">
      <c r="A2908" t="s">
        <v>5851</v>
      </c>
      <c r="B2908">
        <v>44553005</v>
      </c>
      <c r="C2908" t="s">
        <v>5852</v>
      </c>
      <c r="D2908" s="4">
        <v>1</v>
      </c>
      <c r="E2908" s="3">
        <v>0</v>
      </c>
      <c r="F2908" t="s">
        <v>14</v>
      </c>
    </row>
    <row r="2909" spans="1:6" x14ac:dyDescent="0.25">
      <c r="A2909" t="s">
        <v>5853</v>
      </c>
      <c r="B2909">
        <v>38076006</v>
      </c>
      <c r="C2909" t="s">
        <v>5854</v>
      </c>
      <c r="D2909" s="4">
        <v>1</v>
      </c>
      <c r="E2909" s="3">
        <v>0</v>
      </c>
      <c r="F2909" t="s">
        <v>41</v>
      </c>
    </row>
    <row r="2910" spans="1:6" x14ac:dyDescent="0.25">
      <c r="A2910" t="s">
        <v>5855</v>
      </c>
      <c r="B2910">
        <v>111938001</v>
      </c>
      <c r="C2910" t="s">
        <v>5856</v>
      </c>
      <c r="D2910" s="4">
        <v>1</v>
      </c>
      <c r="E2910" s="3">
        <v>0</v>
      </c>
      <c r="F2910" t="s">
        <v>14</v>
      </c>
    </row>
    <row r="2911" spans="1:6" x14ac:dyDescent="0.25">
      <c r="A2911" t="s">
        <v>5857</v>
      </c>
      <c r="B2911">
        <v>53527002</v>
      </c>
      <c r="C2911" t="s">
        <v>5858</v>
      </c>
      <c r="D2911" s="4">
        <v>1</v>
      </c>
      <c r="E2911" s="3">
        <v>0</v>
      </c>
      <c r="F2911" t="s">
        <v>28</v>
      </c>
    </row>
    <row r="2912" spans="1:6" x14ac:dyDescent="0.25">
      <c r="A2912" t="s">
        <v>5859</v>
      </c>
      <c r="B2912">
        <v>168519005</v>
      </c>
      <c r="C2912" t="s">
        <v>5860</v>
      </c>
      <c r="D2912" s="4">
        <v>1</v>
      </c>
      <c r="E2912" s="3">
        <v>0</v>
      </c>
      <c r="F2912" t="s">
        <v>11</v>
      </c>
    </row>
    <row r="2913" spans="1:6" x14ac:dyDescent="0.25">
      <c r="A2913" t="s">
        <v>5861</v>
      </c>
      <c r="B2913">
        <v>428701004</v>
      </c>
      <c r="C2913" t="s">
        <v>5862</v>
      </c>
      <c r="D2913" s="4">
        <v>1</v>
      </c>
      <c r="E2913" s="3">
        <v>0</v>
      </c>
      <c r="F2913" t="s">
        <v>14</v>
      </c>
    </row>
    <row r="2914" spans="1:6" x14ac:dyDescent="0.25">
      <c r="A2914" t="s">
        <v>5863</v>
      </c>
      <c r="B2914">
        <v>371434005</v>
      </c>
      <c r="C2914" t="s">
        <v>5864</v>
      </c>
      <c r="D2914" s="4">
        <v>1</v>
      </c>
      <c r="E2914" s="3">
        <v>0</v>
      </c>
      <c r="F2914" t="s">
        <v>119</v>
      </c>
    </row>
    <row r="2915" spans="1:6" x14ac:dyDescent="0.25">
      <c r="A2915" t="s">
        <v>5865</v>
      </c>
      <c r="B2915">
        <v>34922002</v>
      </c>
      <c r="C2915" t="s">
        <v>5866</v>
      </c>
      <c r="D2915" s="4">
        <v>1</v>
      </c>
      <c r="E2915" s="3">
        <v>0</v>
      </c>
      <c r="F2915" t="s">
        <v>46</v>
      </c>
    </row>
    <row r="2916" spans="1:6" x14ac:dyDescent="0.25">
      <c r="A2916" t="s">
        <v>5867</v>
      </c>
      <c r="B2916">
        <v>412231002</v>
      </c>
      <c r="C2916" t="s">
        <v>5868</v>
      </c>
      <c r="D2916" s="4">
        <v>1</v>
      </c>
      <c r="E2916" s="3">
        <v>0</v>
      </c>
      <c r="F2916" t="s">
        <v>28</v>
      </c>
    </row>
    <row r="2917" spans="1:6" x14ac:dyDescent="0.25">
      <c r="A2917" t="s">
        <v>5869</v>
      </c>
      <c r="B2917">
        <v>398705004</v>
      </c>
      <c r="C2917" t="s">
        <v>5870</v>
      </c>
      <c r="D2917" s="4">
        <v>1</v>
      </c>
      <c r="E2917" s="3">
        <v>0</v>
      </c>
      <c r="F2917" t="s">
        <v>28</v>
      </c>
    </row>
    <row r="2918" spans="1:6" x14ac:dyDescent="0.25">
      <c r="A2918" t="s">
        <v>5871</v>
      </c>
      <c r="B2918">
        <v>46764007</v>
      </c>
      <c r="C2918" t="s">
        <v>5872</v>
      </c>
      <c r="D2918" s="4">
        <v>1</v>
      </c>
      <c r="E2918" s="3">
        <v>0</v>
      </c>
      <c r="F2918" t="s">
        <v>14</v>
      </c>
    </row>
    <row r="2919" spans="1:6" x14ac:dyDescent="0.25">
      <c r="A2919" t="s">
        <v>5873</v>
      </c>
      <c r="B2919">
        <v>86095007</v>
      </c>
      <c r="C2919" t="s">
        <v>5874</v>
      </c>
      <c r="D2919" s="4">
        <v>1</v>
      </c>
      <c r="E2919" s="3">
        <v>0</v>
      </c>
      <c r="F2919" t="s">
        <v>14</v>
      </c>
    </row>
    <row r="2920" spans="1:6" x14ac:dyDescent="0.25">
      <c r="A2920" t="s">
        <v>5875</v>
      </c>
      <c r="B2920">
        <v>28835009</v>
      </c>
      <c r="C2920" t="s">
        <v>5876</v>
      </c>
      <c r="D2920" s="4">
        <v>1</v>
      </c>
      <c r="E2920" s="3">
        <v>0</v>
      </c>
      <c r="F2920" t="s">
        <v>14</v>
      </c>
    </row>
    <row r="2921" spans="1:6" x14ac:dyDescent="0.25">
      <c r="A2921" t="s">
        <v>5877</v>
      </c>
      <c r="B2921">
        <v>310196006</v>
      </c>
      <c r="C2921" t="s">
        <v>5878</v>
      </c>
      <c r="D2921" s="4">
        <v>1</v>
      </c>
      <c r="E2921" s="3">
        <v>0</v>
      </c>
      <c r="F2921" t="s">
        <v>316</v>
      </c>
    </row>
    <row r="2922" spans="1:6" x14ac:dyDescent="0.25">
      <c r="A2922" t="s">
        <v>5879</v>
      </c>
      <c r="B2922">
        <v>303187001</v>
      </c>
      <c r="C2922" t="s">
        <v>5880</v>
      </c>
      <c r="D2922" s="4">
        <v>1</v>
      </c>
      <c r="E2922" s="3">
        <v>0</v>
      </c>
      <c r="F2922" t="s">
        <v>34</v>
      </c>
    </row>
    <row r="2923" spans="1:6" x14ac:dyDescent="0.25">
      <c r="A2923" t="s">
        <v>5881</v>
      </c>
      <c r="B2923">
        <v>226478004</v>
      </c>
      <c r="C2923" t="s">
        <v>5882</v>
      </c>
      <c r="D2923" s="4">
        <v>1</v>
      </c>
      <c r="E2923" s="3">
        <v>0</v>
      </c>
      <c r="F2923" t="s">
        <v>28</v>
      </c>
    </row>
    <row r="2924" spans="1:6" x14ac:dyDescent="0.25">
      <c r="A2924" t="s">
        <v>5883</v>
      </c>
      <c r="B2924">
        <v>31771000119102</v>
      </c>
      <c r="C2924" t="s">
        <v>5884</v>
      </c>
      <c r="D2924" s="4">
        <v>1</v>
      </c>
      <c r="E2924" s="3">
        <v>0</v>
      </c>
      <c r="F2924" t="s">
        <v>14</v>
      </c>
    </row>
    <row r="2925" spans="1:6" x14ac:dyDescent="0.25">
      <c r="A2925" t="s">
        <v>5885</v>
      </c>
      <c r="B2925">
        <v>277591006</v>
      </c>
      <c r="C2925" t="s">
        <v>5886</v>
      </c>
      <c r="D2925" s="4">
        <v>1</v>
      </c>
      <c r="E2925" s="3">
        <v>0</v>
      </c>
      <c r="F2925" t="s">
        <v>11</v>
      </c>
    </row>
    <row r="2926" spans="1:6" x14ac:dyDescent="0.25">
      <c r="A2926" t="s">
        <v>5887</v>
      </c>
      <c r="B2926">
        <v>29384001</v>
      </c>
      <c r="C2926" t="s">
        <v>5888</v>
      </c>
      <c r="D2926" s="4">
        <v>1</v>
      </c>
      <c r="E2926" s="3">
        <v>0</v>
      </c>
      <c r="F2926" t="s">
        <v>14</v>
      </c>
    </row>
    <row r="2927" spans="1:6" x14ac:dyDescent="0.25">
      <c r="A2927" t="s">
        <v>5889</v>
      </c>
      <c r="B2927">
        <v>73322006</v>
      </c>
      <c r="C2927" t="s">
        <v>5890</v>
      </c>
      <c r="D2927" s="4">
        <v>1</v>
      </c>
      <c r="E2927" s="3">
        <v>0</v>
      </c>
      <c r="F2927" t="s">
        <v>34</v>
      </c>
    </row>
    <row r="2928" spans="1:6" x14ac:dyDescent="0.25">
      <c r="A2928" t="s">
        <v>5891</v>
      </c>
      <c r="B2928">
        <v>30115002</v>
      </c>
      <c r="C2928" t="s">
        <v>5892</v>
      </c>
      <c r="D2928" s="4">
        <v>1</v>
      </c>
      <c r="E2928" s="3">
        <v>0</v>
      </c>
      <c r="F2928" t="s">
        <v>316</v>
      </c>
    </row>
    <row r="2929" spans="1:6" x14ac:dyDescent="0.25">
      <c r="A2929" t="s">
        <v>5893</v>
      </c>
      <c r="B2929">
        <v>111287006</v>
      </c>
      <c r="C2929" t="s">
        <v>5894</v>
      </c>
      <c r="D2929" s="4">
        <v>1</v>
      </c>
      <c r="E2929" s="3">
        <v>0</v>
      </c>
      <c r="F2929" t="s">
        <v>14</v>
      </c>
    </row>
    <row r="2930" spans="1:6" x14ac:dyDescent="0.25">
      <c r="A2930" t="s">
        <v>5895</v>
      </c>
      <c r="B2930">
        <v>276601004</v>
      </c>
      <c r="C2930" t="s">
        <v>5896</v>
      </c>
      <c r="D2930" s="4">
        <v>1</v>
      </c>
      <c r="E2930" s="3">
        <v>0</v>
      </c>
      <c r="F2930" t="s">
        <v>14</v>
      </c>
    </row>
    <row r="2931" spans="1:6" x14ac:dyDescent="0.25">
      <c r="A2931" t="s">
        <v>5897</v>
      </c>
      <c r="B2931">
        <v>182929008</v>
      </c>
      <c r="C2931" t="s">
        <v>5898</v>
      </c>
      <c r="D2931" s="4">
        <v>1</v>
      </c>
      <c r="E2931" s="3">
        <v>0</v>
      </c>
      <c r="F2931" t="s">
        <v>11</v>
      </c>
    </row>
    <row r="2932" spans="1:6" x14ac:dyDescent="0.25">
      <c r="A2932" t="s">
        <v>5899</v>
      </c>
      <c r="B2932">
        <v>160618006</v>
      </c>
      <c r="C2932" t="s">
        <v>5900</v>
      </c>
      <c r="D2932" s="4">
        <v>1</v>
      </c>
      <c r="E2932" s="3">
        <v>0</v>
      </c>
      <c r="F2932" t="s">
        <v>34</v>
      </c>
    </row>
    <row r="2933" spans="1:6" x14ac:dyDescent="0.25">
      <c r="A2933" t="s">
        <v>5901</v>
      </c>
      <c r="B2933">
        <v>223676003</v>
      </c>
      <c r="C2933" t="s">
        <v>5902</v>
      </c>
      <c r="D2933" s="4">
        <v>1</v>
      </c>
      <c r="E2933" s="3">
        <v>0</v>
      </c>
      <c r="F2933" t="s">
        <v>717</v>
      </c>
    </row>
    <row r="2934" spans="1:6" x14ac:dyDescent="0.25">
      <c r="A2934" t="s">
        <v>5903</v>
      </c>
      <c r="B2934">
        <v>72909000</v>
      </c>
      <c r="C2934" t="s">
        <v>5904</v>
      </c>
      <c r="D2934" s="4">
        <v>1</v>
      </c>
      <c r="E2934" s="3">
        <v>0</v>
      </c>
      <c r="F2934" t="s">
        <v>28</v>
      </c>
    </row>
    <row r="2935" spans="1:6" x14ac:dyDescent="0.25">
      <c r="A2935" t="s">
        <v>5905</v>
      </c>
      <c r="B2935">
        <v>82576008</v>
      </c>
      <c r="C2935" t="s">
        <v>5906</v>
      </c>
      <c r="D2935" s="4">
        <v>1</v>
      </c>
      <c r="E2935" s="3">
        <v>0</v>
      </c>
      <c r="F2935" t="s">
        <v>14</v>
      </c>
    </row>
    <row r="2936" spans="1:6" x14ac:dyDescent="0.25">
      <c r="A2936" t="s">
        <v>5907</v>
      </c>
      <c r="B2936">
        <v>192747009</v>
      </c>
      <c r="C2936" t="s">
        <v>5908</v>
      </c>
      <c r="D2936" s="4">
        <v>1</v>
      </c>
      <c r="E2936" s="3">
        <v>0</v>
      </c>
      <c r="F2936" t="s">
        <v>46</v>
      </c>
    </row>
    <row r="2937" spans="1:6" x14ac:dyDescent="0.25">
      <c r="A2937" t="s">
        <v>5909</v>
      </c>
      <c r="B2937">
        <v>26237000</v>
      </c>
      <c r="C2937" t="s">
        <v>5910</v>
      </c>
      <c r="D2937" s="4">
        <v>1</v>
      </c>
      <c r="E2937" s="3">
        <v>0</v>
      </c>
      <c r="F2937" t="s">
        <v>34</v>
      </c>
    </row>
    <row r="2938" spans="1:6" x14ac:dyDescent="0.25">
      <c r="A2938" t="s">
        <v>5911</v>
      </c>
      <c r="B2938">
        <v>17386008</v>
      </c>
      <c r="C2938" t="s">
        <v>5912</v>
      </c>
      <c r="D2938" s="4">
        <v>1</v>
      </c>
      <c r="E2938" s="3">
        <v>0</v>
      </c>
      <c r="F2938" t="s">
        <v>41</v>
      </c>
    </row>
    <row r="2939" spans="1:6" x14ac:dyDescent="0.25">
      <c r="A2939" t="s">
        <v>5913</v>
      </c>
      <c r="B2939">
        <v>245312007</v>
      </c>
      <c r="C2939" t="s">
        <v>5914</v>
      </c>
      <c r="D2939" s="4">
        <v>1</v>
      </c>
      <c r="E2939" s="3">
        <v>0</v>
      </c>
      <c r="F2939" t="s">
        <v>46</v>
      </c>
    </row>
    <row r="2940" spans="1:6" x14ac:dyDescent="0.25">
      <c r="A2940" t="s">
        <v>5915</v>
      </c>
      <c r="B2940">
        <v>86598002</v>
      </c>
      <c r="C2940" t="s">
        <v>5916</v>
      </c>
      <c r="D2940" s="4">
        <v>1</v>
      </c>
      <c r="E2940" s="3">
        <v>0</v>
      </c>
      <c r="F2940" t="s">
        <v>46</v>
      </c>
    </row>
    <row r="2941" spans="1:6" x14ac:dyDescent="0.25">
      <c r="A2941" t="s">
        <v>5917</v>
      </c>
      <c r="B2941">
        <v>287731003</v>
      </c>
      <c r="C2941" t="s">
        <v>5918</v>
      </c>
      <c r="D2941" s="4">
        <v>1</v>
      </c>
      <c r="E2941" s="3">
        <v>0</v>
      </c>
      <c r="F2941" t="s">
        <v>14</v>
      </c>
    </row>
    <row r="2942" spans="1:6" x14ac:dyDescent="0.25">
      <c r="A2942" t="s">
        <v>5919</v>
      </c>
      <c r="B2942">
        <v>36682004</v>
      </c>
      <c r="C2942" t="s">
        <v>5920</v>
      </c>
      <c r="D2942" s="4">
        <v>1</v>
      </c>
      <c r="E2942" s="3">
        <v>0</v>
      </c>
      <c r="F2942" t="s">
        <v>684</v>
      </c>
    </row>
    <row r="2943" spans="1:6" x14ac:dyDescent="0.25">
      <c r="A2943" t="s">
        <v>5921</v>
      </c>
      <c r="B2943">
        <v>11628009</v>
      </c>
      <c r="C2943" t="s">
        <v>5922</v>
      </c>
      <c r="D2943" s="4">
        <v>1</v>
      </c>
      <c r="E2943" s="3">
        <v>0</v>
      </c>
      <c r="F2943" t="s">
        <v>46</v>
      </c>
    </row>
    <row r="2944" spans="1:6" x14ac:dyDescent="0.25">
      <c r="A2944" t="s">
        <v>5923</v>
      </c>
      <c r="B2944">
        <v>274134003</v>
      </c>
      <c r="C2944" t="s">
        <v>5924</v>
      </c>
      <c r="D2944" s="4">
        <v>1</v>
      </c>
      <c r="E2944" s="3">
        <v>0</v>
      </c>
      <c r="F2944" t="s">
        <v>14</v>
      </c>
    </row>
    <row r="2945" spans="1:6" x14ac:dyDescent="0.25">
      <c r="A2945" t="s">
        <v>5925</v>
      </c>
      <c r="B2945">
        <v>309969008</v>
      </c>
      <c r="C2945" t="s">
        <v>5926</v>
      </c>
      <c r="D2945" s="4">
        <v>1</v>
      </c>
      <c r="E2945" s="3">
        <v>0</v>
      </c>
      <c r="F2945" t="s">
        <v>722</v>
      </c>
    </row>
    <row r="2946" spans="1:6" x14ac:dyDescent="0.25">
      <c r="A2946" t="s">
        <v>5927</v>
      </c>
      <c r="B2946">
        <v>311401005</v>
      </c>
      <c r="C2946" t="s">
        <v>5928</v>
      </c>
      <c r="D2946" s="4">
        <v>1</v>
      </c>
      <c r="E2946" s="3">
        <v>0</v>
      </c>
      <c r="F2946" t="s">
        <v>11</v>
      </c>
    </row>
    <row r="2947" spans="1:6" x14ac:dyDescent="0.25">
      <c r="A2947" t="s">
        <v>5929</v>
      </c>
      <c r="B2947">
        <v>128809007</v>
      </c>
      <c r="C2947" t="s">
        <v>5930</v>
      </c>
      <c r="D2947" s="4">
        <v>1</v>
      </c>
      <c r="E2947" s="3">
        <v>0</v>
      </c>
      <c r="F2947" t="s">
        <v>19</v>
      </c>
    </row>
    <row r="2948" spans="1:6" x14ac:dyDescent="0.25">
      <c r="A2948" t="s">
        <v>5931</v>
      </c>
      <c r="B2948">
        <v>405056001</v>
      </c>
      <c r="C2948" t="s">
        <v>5932</v>
      </c>
      <c r="D2948" s="4">
        <v>1</v>
      </c>
      <c r="E2948" s="3">
        <v>0</v>
      </c>
      <c r="F2948" t="s">
        <v>31</v>
      </c>
    </row>
    <row r="2949" spans="1:6" x14ac:dyDescent="0.25">
      <c r="A2949" t="s">
        <v>5933</v>
      </c>
      <c r="B2949">
        <v>365801005</v>
      </c>
      <c r="C2949" t="s">
        <v>5934</v>
      </c>
      <c r="D2949" s="4">
        <v>1</v>
      </c>
      <c r="E2949" s="3">
        <v>0</v>
      </c>
      <c r="F2949" t="s">
        <v>34</v>
      </c>
    </row>
    <row r="2950" spans="1:6" x14ac:dyDescent="0.25">
      <c r="A2950" t="s">
        <v>5935</v>
      </c>
      <c r="B2950">
        <v>430774002</v>
      </c>
      <c r="C2950" t="s">
        <v>5936</v>
      </c>
      <c r="D2950" s="4">
        <v>1</v>
      </c>
      <c r="E2950" s="3">
        <v>0</v>
      </c>
      <c r="F2950" t="s">
        <v>28</v>
      </c>
    </row>
    <row r="2951" spans="1:6" x14ac:dyDescent="0.25">
      <c r="A2951" t="s">
        <v>5937</v>
      </c>
      <c r="B2951">
        <v>108379008</v>
      </c>
      <c r="C2951" t="s">
        <v>5938</v>
      </c>
      <c r="D2951" s="4">
        <v>1</v>
      </c>
      <c r="E2951" s="3">
        <v>0</v>
      </c>
      <c r="F2951" t="s">
        <v>41</v>
      </c>
    </row>
    <row r="2952" spans="1:6" x14ac:dyDescent="0.25">
      <c r="A2952" t="s">
        <v>5939</v>
      </c>
      <c r="B2952">
        <v>313039003</v>
      </c>
      <c r="C2952" t="s">
        <v>5940</v>
      </c>
      <c r="D2952" s="4">
        <v>1</v>
      </c>
      <c r="E2952" s="3">
        <v>0</v>
      </c>
      <c r="F2952" t="s">
        <v>11</v>
      </c>
    </row>
    <row r="2953" spans="1:6" x14ac:dyDescent="0.25">
      <c r="A2953" t="s">
        <v>5941</v>
      </c>
      <c r="B2953">
        <v>254290004</v>
      </c>
      <c r="C2953" t="s">
        <v>5942</v>
      </c>
      <c r="D2953" s="4">
        <v>1</v>
      </c>
      <c r="E2953" s="3">
        <v>0</v>
      </c>
      <c r="F2953" t="s">
        <v>14</v>
      </c>
    </row>
    <row r="2954" spans="1:6" x14ac:dyDescent="0.25">
      <c r="A2954" t="s">
        <v>5943</v>
      </c>
      <c r="B2954">
        <v>102475006</v>
      </c>
      <c r="C2954" t="s">
        <v>5944</v>
      </c>
      <c r="D2954" s="4">
        <v>1</v>
      </c>
      <c r="E2954" s="3">
        <v>0</v>
      </c>
      <c r="F2954" t="s">
        <v>34</v>
      </c>
    </row>
    <row r="2955" spans="1:6" x14ac:dyDescent="0.25">
      <c r="A2955" t="s">
        <v>5945</v>
      </c>
      <c r="B2955">
        <v>298006005</v>
      </c>
      <c r="C2955" t="s">
        <v>5946</v>
      </c>
      <c r="D2955" s="4">
        <v>1</v>
      </c>
      <c r="E2955" s="3">
        <v>0</v>
      </c>
      <c r="F2955" t="s">
        <v>34</v>
      </c>
    </row>
    <row r="2956" spans="1:6" x14ac:dyDescent="0.25">
      <c r="A2956" t="s">
        <v>5947</v>
      </c>
      <c r="B2956">
        <v>353644005</v>
      </c>
      <c r="C2956" t="s">
        <v>5948</v>
      </c>
      <c r="D2956" s="4">
        <v>1</v>
      </c>
      <c r="E2956" s="3">
        <v>0</v>
      </c>
      <c r="F2956" t="s">
        <v>41</v>
      </c>
    </row>
    <row r="2957" spans="1:6" x14ac:dyDescent="0.25">
      <c r="A2957" t="s">
        <v>5949</v>
      </c>
      <c r="B2957">
        <v>223941002</v>
      </c>
      <c r="C2957" t="s">
        <v>5950</v>
      </c>
      <c r="D2957" s="4">
        <v>1</v>
      </c>
      <c r="E2957" s="3">
        <v>0</v>
      </c>
      <c r="F2957" t="s">
        <v>717</v>
      </c>
    </row>
    <row r="2958" spans="1:6" x14ac:dyDescent="0.25">
      <c r="A2958" t="s">
        <v>5951</v>
      </c>
      <c r="B2958">
        <v>399144008</v>
      </c>
      <c r="C2958" t="s">
        <v>5952</v>
      </c>
      <c r="D2958" s="4">
        <v>1</v>
      </c>
      <c r="E2958" s="3">
        <v>0</v>
      </c>
      <c r="F2958" t="s">
        <v>14</v>
      </c>
    </row>
    <row r="2959" spans="1:6" x14ac:dyDescent="0.25">
      <c r="A2959" t="s">
        <v>5953</v>
      </c>
      <c r="B2959">
        <v>248243004</v>
      </c>
      <c r="C2959" t="s">
        <v>5954</v>
      </c>
      <c r="D2959" s="4">
        <v>1</v>
      </c>
      <c r="E2959" s="3">
        <v>0</v>
      </c>
      <c r="F2959" t="s">
        <v>31</v>
      </c>
    </row>
    <row r="2960" spans="1:6" x14ac:dyDescent="0.25">
      <c r="A2960" t="s">
        <v>5955</v>
      </c>
      <c r="B2960">
        <v>60386007</v>
      </c>
      <c r="C2960" t="s">
        <v>5956</v>
      </c>
      <c r="D2960" s="4">
        <v>1</v>
      </c>
      <c r="E2960" s="3">
        <v>0</v>
      </c>
      <c r="F2960" t="s">
        <v>31</v>
      </c>
    </row>
    <row r="2961" spans="1:6" x14ac:dyDescent="0.25">
      <c r="A2961" t="s">
        <v>5957</v>
      </c>
      <c r="B2961">
        <v>94600009</v>
      </c>
      <c r="C2961" t="s">
        <v>5958</v>
      </c>
      <c r="D2961" s="4">
        <v>1</v>
      </c>
      <c r="E2961" s="3">
        <v>0</v>
      </c>
      <c r="F2961" t="s">
        <v>14</v>
      </c>
    </row>
    <row r="2962" spans="1:6" x14ac:dyDescent="0.25">
      <c r="A2962" t="s">
        <v>5959</v>
      </c>
      <c r="B2962">
        <v>252398009</v>
      </c>
      <c r="C2962" t="s">
        <v>5960</v>
      </c>
      <c r="D2962" s="4">
        <v>1</v>
      </c>
      <c r="E2962" s="3">
        <v>0</v>
      </c>
      <c r="F2962" t="s">
        <v>11</v>
      </c>
    </row>
    <row r="2963" spans="1:6" x14ac:dyDescent="0.25">
      <c r="A2963" t="s">
        <v>5961</v>
      </c>
      <c r="B2963">
        <v>169268000</v>
      </c>
      <c r="C2963" t="s">
        <v>5962</v>
      </c>
      <c r="D2963" s="4">
        <v>1</v>
      </c>
      <c r="E2963" s="3">
        <v>0</v>
      </c>
      <c r="F2963" t="s">
        <v>11</v>
      </c>
    </row>
    <row r="2964" spans="1:6" x14ac:dyDescent="0.25">
      <c r="A2964" t="s">
        <v>5963</v>
      </c>
      <c r="B2964">
        <v>54200006</v>
      </c>
      <c r="C2964" t="s">
        <v>5964</v>
      </c>
      <c r="D2964" s="4">
        <v>1</v>
      </c>
      <c r="E2964" s="3">
        <v>0</v>
      </c>
      <c r="F2964" t="s">
        <v>34</v>
      </c>
    </row>
    <row r="2965" spans="1:6" x14ac:dyDescent="0.25">
      <c r="A2965" t="s">
        <v>5965</v>
      </c>
      <c r="B2965">
        <v>18027006</v>
      </c>
      <c r="C2965" t="s">
        <v>5966</v>
      </c>
      <c r="D2965" s="4">
        <v>1</v>
      </c>
      <c r="E2965" s="3">
        <v>0</v>
      </c>
      <c r="F2965" t="s">
        <v>11</v>
      </c>
    </row>
    <row r="2966" spans="1:6" x14ac:dyDescent="0.25">
      <c r="A2966" t="s">
        <v>5967</v>
      </c>
      <c r="B2966">
        <v>36351005</v>
      </c>
      <c r="C2966" t="s">
        <v>5968</v>
      </c>
      <c r="D2966" s="4">
        <v>1</v>
      </c>
      <c r="E2966" s="3">
        <v>0</v>
      </c>
      <c r="F2966" t="s">
        <v>14</v>
      </c>
    </row>
    <row r="2967" spans="1:6" x14ac:dyDescent="0.25">
      <c r="A2967" t="s">
        <v>5969</v>
      </c>
      <c r="B2967">
        <v>416775004</v>
      </c>
      <c r="C2967" t="s">
        <v>5970</v>
      </c>
      <c r="D2967" s="4">
        <v>1</v>
      </c>
      <c r="E2967" s="3">
        <v>0</v>
      </c>
      <c r="F2967" t="s">
        <v>46</v>
      </c>
    </row>
    <row r="2968" spans="1:6" x14ac:dyDescent="0.25">
      <c r="A2968" t="s">
        <v>5971</v>
      </c>
      <c r="B2968">
        <v>439129009</v>
      </c>
      <c r="C2968" t="s">
        <v>5972</v>
      </c>
      <c r="D2968" s="4">
        <v>1</v>
      </c>
      <c r="E2968" s="3">
        <v>0</v>
      </c>
      <c r="F2968" t="s">
        <v>14</v>
      </c>
    </row>
    <row r="2969" spans="1:6" x14ac:dyDescent="0.25">
      <c r="A2969" t="s">
        <v>5973</v>
      </c>
      <c r="B2969">
        <v>443762000</v>
      </c>
      <c r="C2969" t="s">
        <v>5974</v>
      </c>
      <c r="D2969" s="4">
        <v>1</v>
      </c>
      <c r="E2969" s="3">
        <v>0</v>
      </c>
      <c r="F2969" t="s">
        <v>14</v>
      </c>
    </row>
    <row r="2970" spans="1:6" x14ac:dyDescent="0.25">
      <c r="A2970" t="s">
        <v>5975</v>
      </c>
      <c r="B2970">
        <v>365799007</v>
      </c>
      <c r="C2970" t="s">
        <v>5976</v>
      </c>
      <c r="D2970" s="4">
        <v>1</v>
      </c>
      <c r="E2970" s="3">
        <v>0</v>
      </c>
      <c r="F2970" t="s">
        <v>34</v>
      </c>
    </row>
    <row r="2971" spans="1:6" x14ac:dyDescent="0.25">
      <c r="A2971" t="s">
        <v>5977</v>
      </c>
      <c r="B2971">
        <v>219290002</v>
      </c>
      <c r="C2971" t="s">
        <v>5978</v>
      </c>
      <c r="D2971" s="4">
        <v>1</v>
      </c>
      <c r="E2971" s="3">
        <v>0</v>
      </c>
      <c r="F2971" t="s">
        <v>2953</v>
      </c>
    </row>
    <row r="2972" spans="1:6" x14ac:dyDescent="0.25">
      <c r="A2972" t="s">
        <v>5979</v>
      </c>
      <c r="B2972">
        <v>123845008</v>
      </c>
      <c r="C2972" t="s">
        <v>5980</v>
      </c>
      <c r="D2972" s="4">
        <v>1</v>
      </c>
      <c r="E2972" s="3">
        <v>0</v>
      </c>
      <c r="F2972" t="s">
        <v>14</v>
      </c>
    </row>
    <row r="2973" spans="1:6" x14ac:dyDescent="0.25">
      <c r="A2973" t="s">
        <v>5981</v>
      </c>
      <c r="B2973">
        <v>102811001</v>
      </c>
      <c r="C2973" t="s">
        <v>5982</v>
      </c>
      <c r="D2973" s="4">
        <v>1</v>
      </c>
      <c r="E2973" s="3">
        <v>0</v>
      </c>
      <c r="F2973" t="s">
        <v>31</v>
      </c>
    </row>
    <row r="2974" spans="1:6" x14ac:dyDescent="0.25">
      <c r="A2974" t="s">
        <v>5983</v>
      </c>
      <c r="B2974">
        <v>52078008</v>
      </c>
      <c r="C2974" t="s">
        <v>5984</v>
      </c>
      <c r="D2974" s="4">
        <v>1</v>
      </c>
      <c r="E2974" s="3">
        <v>0</v>
      </c>
      <c r="F2974" t="s">
        <v>28</v>
      </c>
    </row>
    <row r="2975" spans="1:6" x14ac:dyDescent="0.25">
      <c r="A2975" t="s">
        <v>5985</v>
      </c>
      <c r="B2975">
        <v>412390001</v>
      </c>
      <c r="C2975" t="s">
        <v>5986</v>
      </c>
      <c r="D2975" s="4">
        <v>1</v>
      </c>
      <c r="E2975" s="3">
        <v>0</v>
      </c>
      <c r="F2975" t="s">
        <v>28</v>
      </c>
    </row>
    <row r="2976" spans="1:6" x14ac:dyDescent="0.25">
      <c r="A2976" t="s">
        <v>5987</v>
      </c>
      <c r="B2976">
        <v>31487001</v>
      </c>
      <c r="C2976" t="s">
        <v>5988</v>
      </c>
      <c r="D2976" s="4">
        <v>1</v>
      </c>
      <c r="E2976" s="3">
        <v>0</v>
      </c>
      <c r="F2976" t="s">
        <v>14</v>
      </c>
    </row>
    <row r="2977" spans="1:6" x14ac:dyDescent="0.25">
      <c r="A2977" t="s">
        <v>5989</v>
      </c>
      <c r="B2977">
        <v>223933002</v>
      </c>
      <c r="C2977" t="s">
        <v>5990</v>
      </c>
      <c r="D2977" s="4">
        <v>1</v>
      </c>
      <c r="E2977" s="3">
        <v>0</v>
      </c>
      <c r="F2977" t="s">
        <v>717</v>
      </c>
    </row>
    <row r="2978" spans="1:6" x14ac:dyDescent="0.25">
      <c r="A2978" t="s">
        <v>5991</v>
      </c>
      <c r="B2978">
        <v>4598005</v>
      </c>
      <c r="C2978" t="s">
        <v>5992</v>
      </c>
      <c r="D2978" s="4">
        <v>1</v>
      </c>
      <c r="E2978" s="3">
        <v>0</v>
      </c>
      <c r="F2978" t="s">
        <v>14</v>
      </c>
    </row>
    <row r="2979" spans="1:6" x14ac:dyDescent="0.25">
      <c r="A2979" t="s">
        <v>5993</v>
      </c>
      <c r="B2979">
        <v>412241004</v>
      </c>
      <c r="C2979" t="s">
        <v>5994</v>
      </c>
      <c r="D2979" s="4">
        <v>1</v>
      </c>
      <c r="E2979" s="3">
        <v>0</v>
      </c>
      <c r="F2979" t="s">
        <v>28</v>
      </c>
    </row>
    <row r="2980" spans="1:6" x14ac:dyDescent="0.25">
      <c r="A2980" t="s">
        <v>5995</v>
      </c>
      <c r="B2980">
        <v>66235009</v>
      </c>
      <c r="C2980" t="s">
        <v>5996</v>
      </c>
      <c r="D2980" s="4">
        <v>1</v>
      </c>
      <c r="E2980" s="3">
        <v>0</v>
      </c>
      <c r="F2980" t="s">
        <v>28</v>
      </c>
    </row>
    <row r="2981" spans="1:6" x14ac:dyDescent="0.25">
      <c r="A2981" t="s">
        <v>5997</v>
      </c>
      <c r="B2981">
        <v>363433009</v>
      </c>
      <c r="C2981" t="s">
        <v>5998</v>
      </c>
      <c r="D2981" s="4">
        <v>1</v>
      </c>
      <c r="E2981" s="3">
        <v>0</v>
      </c>
      <c r="F2981" t="s">
        <v>14</v>
      </c>
    </row>
    <row r="2982" spans="1:6" x14ac:dyDescent="0.25">
      <c r="A2982" t="s">
        <v>5999</v>
      </c>
      <c r="B2982">
        <v>77012006</v>
      </c>
      <c r="C2982" t="s">
        <v>6000</v>
      </c>
      <c r="D2982" s="4">
        <v>1</v>
      </c>
      <c r="E2982" s="3">
        <v>0</v>
      </c>
      <c r="F2982" t="s">
        <v>28</v>
      </c>
    </row>
    <row r="2983" spans="1:6" x14ac:dyDescent="0.25">
      <c r="A2983" t="s">
        <v>6001</v>
      </c>
      <c r="B2983">
        <v>168836005</v>
      </c>
      <c r="C2983" t="s">
        <v>6002</v>
      </c>
      <c r="D2983" s="4">
        <v>1</v>
      </c>
      <c r="E2983" s="3">
        <v>0</v>
      </c>
      <c r="F2983" t="s">
        <v>11</v>
      </c>
    </row>
    <row r="2984" spans="1:6" x14ac:dyDescent="0.25">
      <c r="A2984" t="s">
        <v>6003</v>
      </c>
      <c r="B2984">
        <v>21454007</v>
      </c>
      <c r="C2984" t="s">
        <v>6004</v>
      </c>
      <c r="D2984" s="4">
        <v>1</v>
      </c>
      <c r="E2984" s="3">
        <v>0</v>
      </c>
      <c r="F2984" t="s">
        <v>14</v>
      </c>
    </row>
    <row r="2985" spans="1:6" x14ac:dyDescent="0.25">
      <c r="A2985" t="s">
        <v>6005</v>
      </c>
      <c r="B2985">
        <v>60208008</v>
      </c>
      <c r="C2985" t="s">
        <v>6006</v>
      </c>
      <c r="D2985" s="4">
        <v>1</v>
      </c>
      <c r="E2985" s="3">
        <v>0</v>
      </c>
      <c r="F2985" t="s">
        <v>28</v>
      </c>
    </row>
    <row r="2986" spans="1:6" x14ac:dyDescent="0.25">
      <c r="A2986" t="s">
        <v>6007</v>
      </c>
      <c r="B2986">
        <v>82680008</v>
      </c>
      <c r="C2986" t="s">
        <v>6008</v>
      </c>
      <c r="D2986" s="4">
        <v>1</v>
      </c>
      <c r="E2986" s="3">
        <v>0</v>
      </c>
      <c r="F2986" t="s">
        <v>46</v>
      </c>
    </row>
    <row r="2987" spans="1:6" x14ac:dyDescent="0.25">
      <c r="A2987" t="s">
        <v>6009</v>
      </c>
      <c r="B2987">
        <v>387248006</v>
      </c>
      <c r="C2987" t="s">
        <v>6010</v>
      </c>
      <c r="D2987" s="4">
        <v>1</v>
      </c>
      <c r="E2987" s="3">
        <v>0</v>
      </c>
      <c r="F2987" t="s">
        <v>28</v>
      </c>
    </row>
    <row r="2988" spans="1:6" x14ac:dyDescent="0.25">
      <c r="A2988" t="s">
        <v>6011</v>
      </c>
      <c r="B2988">
        <v>288521009</v>
      </c>
      <c r="C2988" t="s">
        <v>6012</v>
      </c>
      <c r="D2988" s="4">
        <v>1</v>
      </c>
      <c r="E2988" s="3">
        <v>0</v>
      </c>
      <c r="F2988" t="s">
        <v>722</v>
      </c>
    </row>
    <row r="2989" spans="1:6" x14ac:dyDescent="0.25">
      <c r="A2989" t="s">
        <v>6013</v>
      </c>
      <c r="B2989">
        <v>286631004</v>
      </c>
      <c r="C2989" t="s">
        <v>6014</v>
      </c>
      <c r="D2989" s="4">
        <v>1</v>
      </c>
      <c r="E2989" s="3">
        <v>0</v>
      </c>
      <c r="F2989" t="s">
        <v>94</v>
      </c>
    </row>
    <row r="2990" spans="1:6" x14ac:dyDescent="0.25">
      <c r="A2990" t="s">
        <v>6015</v>
      </c>
      <c r="B2990">
        <v>407073003</v>
      </c>
      <c r="C2990" t="s">
        <v>6016</v>
      </c>
      <c r="D2990" s="4">
        <v>1</v>
      </c>
      <c r="E2990" s="3">
        <v>0</v>
      </c>
      <c r="F2990" t="s">
        <v>28</v>
      </c>
    </row>
    <row r="2991" spans="1:6" x14ac:dyDescent="0.25">
      <c r="A2991" t="s">
        <v>6017</v>
      </c>
      <c r="B2991">
        <v>73342002</v>
      </c>
      <c r="C2991" t="s">
        <v>6018</v>
      </c>
      <c r="D2991" s="4">
        <v>1</v>
      </c>
      <c r="E2991" s="3">
        <v>0</v>
      </c>
      <c r="F2991" t="s">
        <v>14</v>
      </c>
    </row>
    <row r="2992" spans="1:6" x14ac:dyDescent="0.25">
      <c r="A2992" t="s">
        <v>6019</v>
      </c>
      <c r="B2992">
        <v>372800002</v>
      </c>
      <c r="C2992" t="s">
        <v>6020</v>
      </c>
      <c r="D2992" s="4">
        <v>1</v>
      </c>
      <c r="E2992" s="3">
        <v>0</v>
      </c>
      <c r="F2992" t="s">
        <v>28</v>
      </c>
    </row>
    <row r="2993" spans="1:6" x14ac:dyDescent="0.25">
      <c r="A2993" t="s">
        <v>6021</v>
      </c>
      <c r="B2993">
        <v>5405008</v>
      </c>
      <c r="C2993" t="s">
        <v>6022</v>
      </c>
      <c r="D2993" s="4">
        <v>1</v>
      </c>
      <c r="E2993" s="3">
        <v>0</v>
      </c>
      <c r="F2993" t="s">
        <v>28</v>
      </c>
    </row>
    <row r="2994" spans="1:6" x14ac:dyDescent="0.25">
      <c r="A2994" t="s">
        <v>6023</v>
      </c>
      <c r="B2994">
        <v>169529008</v>
      </c>
      <c r="C2994" t="s">
        <v>6024</v>
      </c>
      <c r="D2994" s="4">
        <v>1</v>
      </c>
      <c r="E2994" s="3">
        <v>0</v>
      </c>
      <c r="F2994" t="s">
        <v>41</v>
      </c>
    </row>
    <row r="2995" spans="1:6" x14ac:dyDescent="0.25">
      <c r="A2995" t="s">
        <v>6025</v>
      </c>
      <c r="B2995">
        <v>25272006</v>
      </c>
      <c r="C2995" t="s">
        <v>6026</v>
      </c>
      <c r="D2995" s="4">
        <v>1</v>
      </c>
      <c r="E2995" s="3">
        <v>0</v>
      </c>
      <c r="F2995" t="s">
        <v>31</v>
      </c>
    </row>
    <row r="2996" spans="1:6" x14ac:dyDescent="0.25">
      <c r="A2996" t="s">
        <v>6027</v>
      </c>
      <c r="B2996">
        <v>24420007</v>
      </c>
      <c r="C2996" t="s">
        <v>6028</v>
      </c>
      <c r="D2996" s="4">
        <v>1</v>
      </c>
      <c r="E2996" s="3">
        <v>0</v>
      </c>
      <c r="F2996" t="s">
        <v>11</v>
      </c>
    </row>
    <row r="2997" spans="1:6" x14ac:dyDescent="0.25">
      <c r="A2997" t="s">
        <v>6029</v>
      </c>
      <c r="B2997">
        <v>67353006</v>
      </c>
      <c r="C2997" t="s">
        <v>6030</v>
      </c>
      <c r="D2997" s="4">
        <v>1</v>
      </c>
      <c r="E2997" s="3">
        <v>0</v>
      </c>
      <c r="F2997" t="s">
        <v>11</v>
      </c>
    </row>
    <row r="2998" spans="1:6" x14ac:dyDescent="0.25">
      <c r="A2998" t="s">
        <v>6031</v>
      </c>
      <c r="B2998">
        <v>9661000</v>
      </c>
      <c r="C2998" t="s">
        <v>6032</v>
      </c>
      <c r="D2998" s="4">
        <v>1</v>
      </c>
      <c r="E2998" s="3">
        <v>0</v>
      </c>
      <c r="F2998" t="s">
        <v>19</v>
      </c>
    </row>
    <row r="2999" spans="1:6" x14ac:dyDescent="0.25">
      <c r="A2999" t="s">
        <v>6033</v>
      </c>
      <c r="B2999">
        <v>181268008</v>
      </c>
      <c r="C2999" t="s">
        <v>6034</v>
      </c>
      <c r="D2999" s="4">
        <v>1</v>
      </c>
      <c r="E2999" s="3">
        <v>0</v>
      </c>
      <c r="F2999" t="s">
        <v>46</v>
      </c>
    </row>
    <row r="3000" spans="1:6" x14ac:dyDescent="0.25">
      <c r="A3000" t="s">
        <v>6035</v>
      </c>
      <c r="B3000">
        <v>47545007</v>
      </c>
      <c r="C3000" t="s">
        <v>6036</v>
      </c>
      <c r="D3000" s="4">
        <v>1</v>
      </c>
      <c r="E3000" s="3">
        <v>0</v>
      </c>
      <c r="F3000" t="s">
        <v>8</v>
      </c>
    </row>
    <row r="3001" spans="1:6" x14ac:dyDescent="0.25">
      <c r="A3001" t="s">
        <v>6037</v>
      </c>
      <c r="B3001">
        <v>386807006</v>
      </c>
      <c r="C3001" t="s">
        <v>6038</v>
      </c>
      <c r="D3001" s="4">
        <v>1</v>
      </c>
      <c r="E3001" s="3">
        <v>0</v>
      </c>
      <c r="F3001" t="s">
        <v>34</v>
      </c>
    </row>
    <row r="3002" spans="1:6" x14ac:dyDescent="0.25">
      <c r="A3002" t="s">
        <v>6039</v>
      </c>
      <c r="B3002">
        <v>299033004</v>
      </c>
      <c r="C3002" t="s">
        <v>6040</v>
      </c>
      <c r="D3002" s="4">
        <v>1</v>
      </c>
      <c r="E3002" s="3">
        <v>0</v>
      </c>
      <c r="F3002" t="s">
        <v>34</v>
      </c>
    </row>
    <row r="3003" spans="1:6" x14ac:dyDescent="0.25">
      <c r="A3003" t="s">
        <v>6041</v>
      </c>
      <c r="B3003">
        <v>250909007</v>
      </c>
      <c r="C3003" t="s">
        <v>6042</v>
      </c>
      <c r="D3003" s="4">
        <v>1</v>
      </c>
      <c r="E3003" s="3">
        <v>0</v>
      </c>
      <c r="F3003" t="s">
        <v>31</v>
      </c>
    </row>
    <row r="3004" spans="1:6" x14ac:dyDescent="0.25">
      <c r="A3004" t="s">
        <v>6043</v>
      </c>
      <c r="B3004">
        <v>408746007</v>
      </c>
      <c r="C3004" t="s">
        <v>6044</v>
      </c>
      <c r="D3004" s="4">
        <v>1</v>
      </c>
      <c r="E3004" s="3">
        <v>0</v>
      </c>
      <c r="F3004" t="s">
        <v>316</v>
      </c>
    </row>
    <row r="3005" spans="1:6" x14ac:dyDescent="0.25">
      <c r="A3005" t="s">
        <v>6045</v>
      </c>
      <c r="B3005">
        <v>402382008</v>
      </c>
      <c r="C3005" t="s">
        <v>6046</v>
      </c>
      <c r="D3005" s="4">
        <v>1</v>
      </c>
      <c r="E3005" s="3">
        <v>0</v>
      </c>
      <c r="F3005" t="s">
        <v>14</v>
      </c>
    </row>
    <row r="3006" spans="1:6" x14ac:dyDescent="0.25">
      <c r="A3006" t="s">
        <v>6047</v>
      </c>
      <c r="B3006">
        <v>227411006</v>
      </c>
      <c r="C3006" t="s">
        <v>6048</v>
      </c>
      <c r="D3006" s="4">
        <v>1</v>
      </c>
      <c r="E3006" s="3">
        <v>0</v>
      </c>
      <c r="F3006" t="s">
        <v>28</v>
      </c>
    </row>
    <row r="3007" spans="1:6" x14ac:dyDescent="0.25">
      <c r="A3007" t="s">
        <v>6049</v>
      </c>
      <c r="B3007">
        <v>309081009</v>
      </c>
      <c r="C3007" t="s">
        <v>6050</v>
      </c>
      <c r="D3007" s="4">
        <v>1</v>
      </c>
      <c r="E3007" s="3">
        <v>0</v>
      </c>
      <c r="F3007" t="s">
        <v>34</v>
      </c>
    </row>
    <row r="3008" spans="1:6" x14ac:dyDescent="0.25">
      <c r="A3008" t="s">
        <v>6051</v>
      </c>
      <c r="B3008">
        <v>71384000</v>
      </c>
      <c r="C3008" t="s">
        <v>6052</v>
      </c>
      <c r="D3008" s="4">
        <v>1</v>
      </c>
      <c r="E3008" s="3">
        <v>0</v>
      </c>
      <c r="F3008" t="s">
        <v>316</v>
      </c>
    </row>
    <row r="3009" spans="1:6" x14ac:dyDescent="0.25">
      <c r="A3009" t="s">
        <v>6053</v>
      </c>
      <c r="B3009">
        <v>107963000</v>
      </c>
      <c r="C3009" t="s">
        <v>6054</v>
      </c>
      <c r="D3009" s="4">
        <v>1</v>
      </c>
      <c r="E3009" s="3">
        <v>0</v>
      </c>
      <c r="F3009" t="s">
        <v>11</v>
      </c>
    </row>
    <row r="3010" spans="1:6" x14ac:dyDescent="0.25">
      <c r="A3010" t="s">
        <v>6055</v>
      </c>
      <c r="B3010">
        <v>449161006</v>
      </c>
      <c r="C3010" t="s">
        <v>6056</v>
      </c>
      <c r="D3010" s="4">
        <v>1</v>
      </c>
      <c r="E3010" s="3">
        <v>0</v>
      </c>
      <c r="F3010" t="s">
        <v>684</v>
      </c>
    </row>
    <row r="3011" spans="1:6" x14ac:dyDescent="0.25">
      <c r="A3011" t="s">
        <v>6057</v>
      </c>
      <c r="B3011">
        <v>61627001</v>
      </c>
      <c r="C3011" t="s">
        <v>6058</v>
      </c>
      <c r="D3011" s="4">
        <v>1</v>
      </c>
      <c r="E3011" s="3">
        <v>0</v>
      </c>
      <c r="F3011" t="s">
        <v>14</v>
      </c>
    </row>
    <row r="3012" spans="1:6" x14ac:dyDescent="0.25">
      <c r="A3012" t="s">
        <v>6059</v>
      </c>
      <c r="B3012">
        <v>233935004</v>
      </c>
      <c r="C3012" t="s">
        <v>6060</v>
      </c>
      <c r="D3012" s="4">
        <v>1</v>
      </c>
      <c r="E3012" s="3">
        <v>0</v>
      </c>
      <c r="F3012" t="s">
        <v>14</v>
      </c>
    </row>
    <row r="3013" spans="1:6" x14ac:dyDescent="0.25">
      <c r="A3013" t="s">
        <v>6061</v>
      </c>
      <c r="B3013">
        <v>429352009</v>
      </c>
      <c r="C3013" t="s">
        <v>6062</v>
      </c>
      <c r="D3013" s="4">
        <v>1</v>
      </c>
      <c r="E3013" s="3">
        <v>0</v>
      </c>
      <c r="F3013" t="s">
        <v>41</v>
      </c>
    </row>
    <row r="3014" spans="1:6" x14ac:dyDescent="0.25">
      <c r="A3014" t="s">
        <v>6063</v>
      </c>
      <c r="B3014">
        <v>26284000</v>
      </c>
      <c r="C3014" t="s">
        <v>6064</v>
      </c>
      <c r="D3014" s="4">
        <v>1</v>
      </c>
      <c r="E3014" s="3">
        <v>0</v>
      </c>
      <c r="F3014" t="s">
        <v>14</v>
      </c>
    </row>
    <row r="3015" spans="1:6" x14ac:dyDescent="0.25">
      <c r="A3015" t="s">
        <v>6065</v>
      </c>
      <c r="B3015">
        <v>248346009</v>
      </c>
      <c r="C3015" t="s">
        <v>6066</v>
      </c>
      <c r="D3015" s="4">
        <v>1</v>
      </c>
      <c r="E3015" s="3">
        <v>0</v>
      </c>
      <c r="F3015" t="s">
        <v>31</v>
      </c>
    </row>
    <row r="3016" spans="1:6" x14ac:dyDescent="0.25">
      <c r="A3016" t="s">
        <v>6067</v>
      </c>
      <c r="B3016">
        <v>264957007</v>
      </c>
      <c r="C3016" t="s">
        <v>6068</v>
      </c>
      <c r="D3016" s="4">
        <v>1</v>
      </c>
      <c r="E3016" s="3">
        <v>0</v>
      </c>
      <c r="F3016" t="s">
        <v>11</v>
      </c>
    </row>
    <row r="3017" spans="1:6" x14ac:dyDescent="0.25">
      <c r="A3017" t="s">
        <v>6069</v>
      </c>
      <c r="B3017">
        <v>10509002</v>
      </c>
      <c r="C3017" t="s">
        <v>6070</v>
      </c>
      <c r="D3017" s="4">
        <v>1</v>
      </c>
      <c r="E3017" s="3">
        <v>0</v>
      </c>
      <c r="F3017" t="s">
        <v>14</v>
      </c>
    </row>
    <row r="3018" spans="1:6" x14ac:dyDescent="0.25">
      <c r="A3018" t="s">
        <v>6071</v>
      </c>
      <c r="B3018">
        <v>223864001</v>
      </c>
      <c r="C3018" t="s">
        <v>6072</v>
      </c>
      <c r="D3018" s="4">
        <v>1</v>
      </c>
      <c r="E3018" s="3">
        <v>0</v>
      </c>
      <c r="F3018" t="s">
        <v>717</v>
      </c>
    </row>
    <row r="3019" spans="1:6" x14ac:dyDescent="0.25">
      <c r="A3019" t="s">
        <v>6073</v>
      </c>
      <c r="B3019">
        <v>6834003</v>
      </c>
      <c r="C3019" t="s">
        <v>6074</v>
      </c>
      <c r="D3019" s="4">
        <v>1</v>
      </c>
      <c r="E3019" s="3">
        <v>0</v>
      </c>
      <c r="F3019" t="s">
        <v>46</v>
      </c>
    </row>
    <row r="3020" spans="1:6" x14ac:dyDescent="0.25">
      <c r="A3020" t="s">
        <v>6075</v>
      </c>
      <c r="B3020">
        <v>12140005</v>
      </c>
      <c r="C3020" t="s">
        <v>6076</v>
      </c>
      <c r="D3020" s="4">
        <v>1</v>
      </c>
      <c r="E3020" s="3">
        <v>0</v>
      </c>
      <c r="F3020" t="s">
        <v>31</v>
      </c>
    </row>
    <row r="3021" spans="1:6" x14ac:dyDescent="0.25">
      <c r="A3021" t="s">
        <v>6077</v>
      </c>
      <c r="B3021">
        <v>326013007</v>
      </c>
      <c r="C3021" t="s">
        <v>6078</v>
      </c>
      <c r="D3021" s="4">
        <v>1</v>
      </c>
      <c r="E3021" s="3">
        <v>0</v>
      </c>
      <c r="F3021" t="s">
        <v>41</v>
      </c>
    </row>
    <row r="3022" spans="1:6" x14ac:dyDescent="0.25">
      <c r="A3022" t="s">
        <v>6079</v>
      </c>
      <c r="B3022">
        <v>288339001</v>
      </c>
      <c r="C3022" t="s">
        <v>6080</v>
      </c>
      <c r="D3022" s="4">
        <v>1</v>
      </c>
      <c r="E3022" s="3">
        <v>0</v>
      </c>
      <c r="F3022" t="s">
        <v>34</v>
      </c>
    </row>
    <row r="3023" spans="1:6" x14ac:dyDescent="0.25">
      <c r="A3023" t="s">
        <v>6081</v>
      </c>
      <c r="B3023">
        <v>68325009</v>
      </c>
      <c r="C3023" t="s">
        <v>6082</v>
      </c>
      <c r="D3023" s="4">
        <v>1</v>
      </c>
      <c r="E3023" s="3">
        <v>0</v>
      </c>
      <c r="F3023" t="s">
        <v>316</v>
      </c>
    </row>
    <row r="3024" spans="1:6" x14ac:dyDescent="0.25">
      <c r="A3024" t="s">
        <v>6083</v>
      </c>
      <c r="B3024">
        <v>184097001</v>
      </c>
      <c r="C3024" t="s">
        <v>6084</v>
      </c>
      <c r="D3024" s="4">
        <v>1</v>
      </c>
      <c r="E3024" s="3">
        <v>0</v>
      </c>
      <c r="F3024" t="s">
        <v>31</v>
      </c>
    </row>
    <row r="3025" spans="1:6" x14ac:dyDescent="0.25">
      <c r="A3025" t="s">
        <v>6085</v>
      </c>
      <c r="B3025">
        <v>284523002</v>
      </c>
      <c r="C3025" t="s">
        <v>6086</v>
      </c>
      <c r="D3025" s="4">
        <v>1</v>
      </c>
      <c r="E3025" s="3">
        <v>0</v>
      </c>
      <c r="F3025" t="s">
        <v>34</v>
      </c>
    </row>
    <row r="3026" spans="1:6" x14ac:dyDescent="0.25">
      <c r="A3026" t="s">
        <v>6087</v>
      </c>
      <c r="B3026">
        <v>60153001</v>
      </c>
      <c r="C3026" t="s">
        <v>6088</v>
      </c>
      <c r="D3026" s="4">
        <v>1</v>
      </c>
      <c r="E3026" s="3">
        <v>0</v>
      </c>
      <c r="F3026" t="s">
        <v>28</v>
      </c>
    </row>
    <row r="3027" spans="1:6" x14ac:dyDescent="0.25">
      <c r="A3027" t="s">
        <v>6089</v>
      </c>
      <c r="B3027">
        <v>189565007</v>
      </c>
      <c r="C3027" t="s">
        <v>6090</v>
      </c>
      <c r="D3027" s="4">
        <v>1</v>
      </c>
      <c r="E3027" s="3">
        <v>0</v>
      </c>
      <c r="F3027" t="s">
        <v>14</v>
      </c>
    </row>
    <row r="3028" spans="1:6" x14ac:dyDescent="0.25">
      <c r="A3028" t="s">
        <v>6091</v>
      </c>
      <c r="B3028">
        <v>301830001</v>
      </c>
      <c r="C3028" t="s">
        <v>6092</v>
      </c>
      <c r="D3028" s="4">
        <v>1</v>
      </c>
      <c r="E3028" s="3">
        <v>0</v>
      </c>
      <c r="F3028" t="s">
        <v>34</v>
      </c>
    </row>
    <row r="3029" spans="1:6" x14ac:dyDescent="0.25">
      <c r="A3029" t="s">
        <v>6093</v>
      </c>
      <c r="B3029">
        <v>396340009</v>
      </c>
      <c r="C3029" t="s">
        <v>6094</v>
      </c>
      <c r="D3029" s="4">
        <v>1</v>
      </c>
      <c r="E3029" s="3">
        <v>0</v>
      </c>
      <c r="F3029" t="s">
        <v>316</v>
      </c>
    </row>
    <row r="3030" spans="1:6" x14ac:dyDescent="0.25">
      <c r="A3030" t="s">
        <v>6095</v>
      </c>
      <c r="B3030">
        <v>427568008</v>
      </c>
      <c r="C3030" t="s">
        <v>6096</v>
      </c>
      <c r="D3030" s="4">
        <v>1</v>
      </c>
      <c r="E3030" s="3">
        <v>0</v>
      </c>
      <c r="F3030" t="s">
        <v>198</v>
      </c>
    </row>
    <row r="3031" spans="1:6" x14ac:dyDescent="0.25">
      <c r="A3031" t="s">
        <v>6097</v>
      </c>
      <c r="B3031">
        <v>47758006</v>
      </c>
      <c r="C3031" t="s">
        <v>6098</v>
      </c>
      <c r="D3031" s="4">
        <v>1</v>
      </c>
      <c r="E3031" s="3">
        <v>0</v>
      </c>
      <c r="F3031" t="s">
        <v>11</v>
      </c>
    </row>
    <row r="3032" spans="1:6" x14ac:dyDescent="0.25">
      <c r="A3032" t="s">
        <v>6099</v>
      </c>
      <c r="B3032">
        <v>93734005</v>
      </c>
      <c r="C3032" t="s">
        <v>6100</v>
      </c>
      <c r="D3032" s="4">
        <v>1</v>
      </c>
      <c r="E3032" s="3">
        <v>0</v>
      </c>
      <c r="F3032" t="s">
        <v>14</v>
      </c>
    </row>
    <row r="3033" spans="1:6" x14ac:dyDescent="0.25">
      <c r="A3033" t="s">
        <v>6101</v>
      </c>
      <c r="B3033">
        <v>1222004</v>
      </c>
      <c r="C3033" t="s">
        <v>6102</v>
      </c>
      <c r="D3033" s="4">
        <v>1</v>
      </c>
      <c r="E3033" s="3">
        <v>0</v>
      </c>
      <c r="F3033" t="s">
        <v>41</v>
      </c>
    </row>
    <row r="3034" spans="1:6" x14ac:dyDescent="0.25">
      <c r="A3034" t="s">
        <v>6103</v>
      </c>
      <c r="B3034">
        <v>412636003</v>
      </c>
      <c r="C3034" t="s">
        <v>6104</v>
      </c>
      <c r="D3034" s="4">
        <v>1</v>
      </c>
      <c r="E3034" s="3">
        <v>0</v>
      </c>
      <c r="F3034" t="s">
        <v>28</v>
      </c>
    </row>
    <row r="3035" spans="1:6" x14ac:dyDescent="0.25">
      <c r="A3035" t="s">
        <v>6105</v>
      </c>
      <c r="B3035">
        <v>8493009</v>
      </c>
      <c r="C3035" t="s">
        <v>6106</v>
      </c>
      <c r="D3035" s="4">
        <v>1</v>
      </c>
      <c r="E3035" s="3">
        <v>0</v>
      </c>
      <c r="F3035" t="s">
        <v>14</v>
      </c>
    </row>
    <row r="3036" spans="1:6" x14ac:dyDescent="0.25">
      <c r="A3036" t="s">
        <v>6107</v>
      </c>
      <c r="B3036">
        <v>80515008</v>
      </c>
      <c r="C3036" t="s">
        <v>6108</v>
      </c>
      <c r="D3036" s="4">
        <v>1</v>
      </c>
      <c r="E3036" s="3">
        <v>0</v>
      </c>
      <c r="F3036" t="s">
        <v>14</v>
      </c>
    </row>
    <row r="3037" spans="1:6" x14ac:dyDescent="0.25">
      <c r="A3037" t="s">
        <v>6109</v>
      </c>
      <c r="B3037">
        <v>91137000</v>
      </c>
      <c r="C3037" t="s">
        <v>6110</v>
      </c>
      <c r="D3037" s="4">
        <v>1</v>
      </c>
      <c r="E3037" s="3">
        <v>0</v>
      </c>
      <c r="F3037" t="s">
        <v>28</v>
      </c>
    </row>
    <row r="3038" spans="1:6" x14ac:dyDescent="0.25">
      <c r="A3038" t="s">
        <v>6111</v>
      </c>
      <c r="B3038">
        <v>9265001</v>
      </c>
      <c r="C3038" t="s">
        <v>6112</v>
      </c>
      <c r="D3038" s="4">
        <v>1</v>
      </c>
      <c r="E3038" s="3">
        <v>0</v>
      </c>
      <c r="F3038" t="s">
        <v>11</v>
      </c>
    </row>
    <row r="3039" spans="1:6" x14ac:dyDescent="0.25">
      <c r="A3039" t="s">
        <v>6113</v>
      </c>
      <c r="B3039">
        <v>60168000</v>
      </c>
      <c r="C3039" t="s">
        <v>6114</v>
      </c>
      <c r="D3039" s="4">
        <v>1</v>
      </c>
      <c r="E3039" s="3">
        <v>0</v>
      </c>
      <c r="F3039" t="s">
        <v>14</v>
      </c>
    </row>
    <row r="3040" spans="1:6" x14ac:dyDescent="0.25">
      <c r="A3040" t="s">
        <v>6115</v>
      </c>
      <c r="B3040">
        <v>166376001</v>
      </c>
      <c r="C3040" t="s">
        <v>6116</v>
      </c>
      <c r="D3040" s="4">
        <v>1</v>
      </c>
      <c r="E3040" s="3">
        <v>0</v>
      </c>
      <c r="F3040" t="s">
        <v>34</v>
      </c>
    </row>
    <row r="3041" spans="1:6" x14ac:dyDescent="0.25">
      <c r="A3041" t="s">
        <v>6117</v>
      </c>
      <c r="B3041">
        <v>233873004</v>
      </c>
      <c r="C3041" t="s">
        <v>6118</v>
      </c>
      <c r="D3041" s="4">
        <v>1</v>
      </c>
      <c r="E3041" s="3">
        <v>0</v>
      </c>
      <c r="F3041" t="s">
        <v>14</v>
      </c>
    </row>
    <row r="3042" spans="1:6" x14ac:dyDescent="0.25">
      <c r="A3042" t="s">
        <v>6119</v>
      </c>
      <c r="B3042">
        <v>178297005</v>
      </c>
      <c r="C3042" t="s">
        <v>6120</v>
      </c>
      <c r="D3042" s="4">
        <v>1</v>
      </c>
      <c r="E3042" s="3">
        <v>0</v>
      </c>
      <c r="F3042" t="s">
        <v>11</v>
      </c>
    </row>
    <row r="3043" spans="1:6" x14ac:dyDescent="0.25">
      <c r="A3043" t="s">
        <v>6121</v>
      </c>
      <c r="B3043">
        <v>398731002</v>
      </c>
      <c r="C3043" t="s">
        <v>6122</v>
      </c>
      <c r="D3043" s="4">
        <v>1</v>
      </c>
      <c r="E3043" s="3">
        <v>0</v>
      </c>
      <c r="F3043" t="s">
        <v>41</v>
      </c>
    </row>
    <row r="3044" spans="1:6" x14ac:dyDescent="0.25">
      <c r="A3044" t="s">
        <v>6123</v>
      </c>
      <c r="B3044">
        <v>116527009</v>
      </c>
      <c r="C3044" t="s">
        <v>6124</v>
      </c>
      <c r="D3044" s="4">
        <v>1</v>
      </c>
      <c r="E3044" s="3">
        <v>0</v>
      </c>
      <c r="F3044" t="s">
        <v>41</v>
      </c>
    </row>
    <row r="3045" spans="1:6" x14ac:dyDescent="0.25">
      <c r="A3045" t="s">
        <v>6125</v>
      </c>
      <c r="B3045">
        <v>79877004</v>
      </c>
      <c r="C3045" t="s">
        <v>6126</v>
      </c>
      <c r="D3045" s="4">
        <v>1</v>
      </c>
      <c r="E3045" s="3">
        <v>0</v>
      </c>
      <c r="F3045" t="s">
        <v>14</v>
      </c>
    </row>
    <row r="3046" spans="1:6" x14ac:dyDescent="0.25">
      <c r="A3046" t="s">
        <v>6127</v>
      </c>
      <c r="B3046">
        <v>16294009</v>
      </c>
      <c r="C3046" t="s">
        <v>6128</v>
      </c>
      <c r="D3046" s="4">
        <v>1</v>
      </c>
      <c r="E3046" s="3">
        <v>0</v>
      </c>
      <c r="F3046" t="s">
        <v>14</v>
      </c>
    </row>
    <row r="3047" spans="1:6" x14ac:dyDescent="0.25">
      <c r="A3047" t="s">
        <v>6129</v>
      </c>
      <c r="B3047">
        <v>428564008</v>
      </c>
      <c r="C3047" t="s">
        <v>6130</v>
      </c>
      <c r="D3047" s="4">
        <v>1</v>
      </c>
      <c r="E3047" s="3">
        <v>0</v>
      </c>
      <c r="F3047" t="s">
        <v>11</v>
      </c>
    </row>
    <row r="3048" spans="1:6" x14ac:dyDescent="0.25">
      <c r="A3048" t="s">
        <v>6131</v>
      </c>
      <c r="B3048">
        <v>7725007</v>
      </c>
      <c r="C3048" t="s">
        <v>6132</v>
      </c>
      <c r="D3048" s="4">
        <v>1</v>
      </c>
      <c r="E3048" s="3">
        <v>0</v>
      </c>
      <c r="F3048" t="s">
        <v>14</v>
      </c>
    </row>
    <row r="3049" spans="1:6" x14ac:dyDescent="0.25">
      <c r="A3049" t="s">
        <v>6133</v>
      </c>
      <c r="B3049">
        <v>431067008</v>
      </c>
      <c r="C3049" t="s">
        <v>6134</v>
      </c>
      <c r="D3049" s="4">
        <v>1</v>
      </c>
      <c r="E3049" s="3">
        <v>0</v>
      </c>
      <c r="F3049" t="s">
        <v>28</v>
      </c>
    </row>
    <row r="3050" spans="1:6" x14ac:dyDescent="0.25">
      <c r="A3050" t="s">
        <v>6135</v>
      </c>
      <c r="B3050">
        <v>2949005</v>
      </c>
      <c r="C3050" t="s">
        <v>6136</v>
      </c>
      <c r="D3050" s="4">
        <v>1</v>
      </c>
      <c r="E3050" s="3">
        <v>0</v>
      </c>
      <c r="F3050" t="s">
        <v>41</v>
      </c>
    </row>
    <row r="3051" spans="1:6" x14ac:dyDescent="0.25">
      <c r="A3051" t="s">
        <v>6137</v>
      </c>
      <c r="B3051">
        <v>37156001</v>
      </c>
      <c r="C3051" t="s">
        <v>6138</v>
      </c>
      <c r="D3051" s="4">
        <v>1</v>
      </c>
      <c r="E3051" s="3">
        <v>0</v>
      </c>
      <c r="F3051" t="s">
        <v>14</v>
      </c>
    </row>
    <row r="3052" spans="1:6" x14ac:dyDescent="0.25">
      <c r="A3052" t="s">
        <v>6139</v>
      </c>
      <c r="B3052">
        <v>74101002</v>
      </c>
      <c r="C3052" t="s">
        <v>6140</v>
      </c>
      <c r="D3052" s="4">
        <v>1</v>
      </c>
      <c r="E3052" s="3">
        <v>0</v>
      </c>
      <c r="F3052" t="s">
        <v>46</v>
      </c>
    </row>
    <row r="3053" spans="1:6" x14ac:dyDescent="0.25">
      <c r="A3053" t="s">
        <v>6141</v>
      </c>
      <c r="B3053">
        <v>71193007</v>
      </c>
      <c r="C3053" t="s">
        <v>6142</v>
      </c>
      <c r="D3053" s="4">
        <v>1</v>
      </c>
      <c r="E3053" s="3">
        <v>0</v>
      </c>
      <c r="F3053" t="s">
        <v>14</v>
      </c>
    </row>
    <row r="3054" spans="1:6" x14ac:dyDescent="0.25">
      <c r="A3054" t="s">
        <v>6143</v>
      </c>
      <c r="B3054">
        <v>102592004</v>
      </c>
      <c r="C3054" t="s">
        <v>6144</v>
      </c>
      <c r="D3054" s="4">
        <v>1</v>
      </c>
      <c r="E3054" s="3">
        <v>0</v>
      </c>
      <c r="F3054" t="s">
        <v>34</v>
      </c>
    </row>
    <row r="3055" spans="1:6" x14ac:dyDescent="0.25">
      <c r="A3055" t="s">
        <v>6145</v>
      </c>
      <c r="B3055">
        <v>88880001</v>
      </c>
      <c r="C3055" t="s">
        <v>6146</v>
      </c>
      <c r="D3055" s="4">
        <v>1</v>
      </c>
      <c r="E3055" s="3">
        <v>0</v>
      </c>
      <c r="F3055" t="s">
        <v>19</v>
      </c>
    </row>
    <row r="3056" spans="1:6" x14ac:dyDescent="0.25">
      <c r="A3056" t="s">
        <v>6147</v>
      </c>
      <c r="B3056">
        <v>385798007</v>
      </c>
      <c r="C3056" t="s">
        <v>6148</v>
      </c>
      <c r="D3056" s="4">
        <v>1</v>
      </c>
      <c r="E3056" s="3">
        <v>0</v>
      </c>
      <c r="F3056" t="s">
        <v>8</v>
      </c>
    </row>
    <row r="3057" spans="1:6" x14ac:dyDescent="0.25">
      <c r="A3057" t="s">
        <v>6149</v>
      </c>
      <c r="B3057">
        <v>237057005</v>
      </c>
      <c r="C3057" t="s">
        <v>6150</v>
      </c>
      <c r="D3057" s="4">
        <v>1</v>
      </c>
      <c r="E3057" s="3">
        <v>0</v>
      </c>
      <c r="F3057" t="s">
        <v>14</v>
      </c>
    </row>
    <row r="3058" spans="1:6" x14ac:dyDescent="0.25">
      <c r="A3058" t="s">
        <v>6151</v>
      </c>
      <c r="B3058">
        <v>387390002</v>
      </c>
      <c r="C3058" t="s">
        <v>6152</v>
      </c>
      <c r="D3058" s="4">
        <v>1</v>
      </c>
      <c r="E3058" s="3">
        <v>0</v>
      </c>
      <c r="F3058" t="s">
        <v>28</v>
      </c>
    </row>
    <row r="3059" spans="1:6" x14ac:dyDescent="0.25">
      <c r="A3059" t="s">
        <v>6153</v>
      </c>
      <c r="B3059">
        <v>129458007</v>
      </c>
      <c r="C3059" t="s">
        <v>6154</v>
      </c>
      <c r="D3059" s="4">
        <v>1</v>
      </c>
      <c r="E3059" s="3">
        <v>0</v>
      </c>
      <c r="F3059" t="s">
        <v>14</v>
      </c>
    </row>
    <row r="3060" spans="1:6" x14ac:dyDescent="0.25">
      <c r="A3060" t="s">
        <v>6155</v>
      </c>
      <c r="B3060">
        <v>418107008</v>
      </c>
      <c r="C3060" t="s">
        <v>6156</v>
      </c>
      <c r="D3060" s="4">
        <v>1</v>
      </c>
      <c r="E3060" s="3">
        <v>0</v>
      </c>
      <c r="F3060" t="s">
        <v>34</v>
      </c>
    </row>
    <row r="3061" spans="1:6" x14ac:dyDescent="0.25">
      <c r="A3061" t="s">
        <v>6157</v>
      </c>
      <c r="B3061">
        <v>190817009</v>
      </c>
      <c r="C3061" t="s">
        <v>6158</v>
      </c>
      <c r="D3061" s="4">
        <v>1</v>
      </c>
      <c r="E3061" s="3">
        <v>0</v>
      </c>
      <c r="F3061" t="s">
        <v>14</v>
      </c>
    </row>
    <row r="3062" spans="1:6" x14ac:dyDescent="0.25">
      <c r="A3062" t="s">
        <v>6159</v>
      </c>
      <c r="B3062">
        <v>424114000</v>
      </c>
      <c r="C3062" t="s">
        <v>6160</v>
      </c>
      <c r="D3062" s="4">
        <v>1</v>
      </c>
      <c r="E3062" s="3">
        <v>0</v>
      </c>
      <c r="F3062" t="s">
        <v>14</v>
      </c>
    </row>
    <row r="3063" spans="1:6" x14ac:dyDescent="0.25">
      <c r="A3063" t="s">
        <v>6161</v>
      </c>
      <c r="B3063">
        <v>248042003</v>
      </c>
      <c r="C3063" t="s">
        <v>6162</v>
      </c>
      <c r="D3063" s="4">
        <v>1</v>
      </c>
      <c r="E3063" s="3">
        <v>0</v>
      </c>
      <c r="F3063" t="s">
        <v>34</v>
      </c>
    </row>
    <row r="3064" spans="1:6" x14ac:dyDescent="0.25">
      <c r="A3064" t="s">
        <v>6163</v>
      </c>
      <c r="B3064">
        <v>54179002</v>
      </c>
      <c r="C3064" t="s">
        <v>6164</v>
      </c>
      <c r="D3064" s="4">
        <v>1</v>
      </c>
      <c r="E3064" s="3">
        <v>0</v>
      </c>
      <c r="F3064" t="s">
        <v>28</v>
      </c>
    </row>
    <row r="3065" spans="1:6" x14ac:dyDescent="0.25">
      <c r="A3065" t="s">
        <v>6165</v>
      </c>
      <c r="B3065">
        <v>30994003</v>
      </c>
      <c r="C3065" t="s">
        <v>6166</v>
      </c>
      <c r="D3065" s="4">
        <v>1</v>
      </c>
      <c r="E3065" s="3">
        <v>0</v>
      </c>
      <c r="F3065" t="s">
        <v>11</v>
      </c>
    </row>
    <row r="3066" spans="1:6" x14ac:dyDescent="0.25">
      <c r="A3066" t="s">
        <v>6167</v>
      </c>
      <c r="B3066">
        <v>333164008</v>
      </c>
      <c r="C3066" t="s">
        <v>6168</v>
      </c>
      <c r="D3066" s="4">
        <v>1</v>
      </c>
      <c r="E3066" s="3">
        <v>0</v>
      </c>
      <c r="F3066" t="s">
        <v>41</v>
      </c>
    </row>
    <row r="3067" spans="1:6" x14ac:dyDescent="0.25">
      <c r="A3067" t="s">
        <v>6169</v>
      </c>
      <c r="B3067">
        <v>398050005</v>
      </c>
      <c r="C3067" t="s">
        <v>6170</v>
      </c>
      <c r="D3067" s="4">
        <v>1</v>
      </c>
      <c r="E3067" s="3">
        <v>0</v>
      </c>
      <c r="F3067" t="s">
        <v>14</v>
      </c>
    </row>
    <row r="3068" spans="1:6" x14ac:dyDescent="0.25">
      <c r="A3068" t="s">
        <v>6171</v>
      </c>
      <c r="B3068">
        <v>362964009</v>
      </c>
      <c r="C3068" t="s">
        <v>6172</v>
      </c>
      <c r="D3068" s="4">
        <v>1</v>
      </c>
      <c r="E3068" s="3">
        <v>0</v>
      </c>
      <c r="F3068" t="s">
        <v>11</v>
      </c>
    </row>
    <row r="3069" spans="1:6" x14ac:dyDescent="0.25">
      <c r="A3069" t="s">
        <v>6173</v>
      </c>
      <c r="B3069">
        <v>126719004</v>
      </c>
      <c r="C3069" t="s">
        <v>6174</v>
      </c>
      <c r="D3069" s="4">
        <v>1</v>
      </c>
      <c r="E3069" s="3">
        <v>0</v>
      </c>
      <c r="F3069" t="s">
        <v>14</v>
      </c>
    </row>
    <row r="3070" spans="1:6" x14ac:dyDescent="0.25">
      <c r="A3070" t="s">
        <v>6175</v>
      </c>
      <c r="B3070">
        <v>111989001</v>
      </c>
      <c r="C3070" t="s">
        <v>6176</v>
      </c>
      <c r="D3070" s="4">
        <v>1</v>
      </c>
      <c r="E3070" s="3">
        <v>0</v>
      </c>
      <c r="F3070" t="s">
        <v>31</v>
      </c>
    </row>
    <row r="3071" spans="1:6" x14ac:dyDescent="0.25">
      <c r="A3071" t="s">
        <v>6177</v>
      </c>
      <c r="B3071">
        <v>410487001</v>
      </c>
      <c r="C3071" t="s">
        <v>6178</v>
      </c>
      <c r="D3071" s="4">
        <v>1</v>
      </c>
      <c r="E3071" s="3">
        <v>0</v>
      </c>
      <c r="F3071" t="s">
        <v>11</v>
      </c>
    </row>
    <row r="3072" spans="1:6" x14ac:dyDescent="0.25">
      <c r="A3072" t="s">
        <v>6179</v>
      </c>
      <c r="B3072">
        <v>373994007</v>
      </c>
      <c r="C3072" t="s">
        <v>6180</v>
      </c>
      <c r="D3072" s="4">
        <v>1</v>
      </c>
      <c r="E3072" s="3">
        <v>0</v>
      </c>
      <c r="F3072" t="s">
        <v>41</v>
      </c>
    </row>
    <row r="3073" spans="1:6" x14ac:dyDescent="0.25">
      <c r="A3073" t="s">
        <v>6181</v>
      </c>
      <c r="B3073">
        <v>184100006</v>
      </c>
      <c r="C3073" t="s">
        <v>6182</v>
      </c>
      <c r="D3073" s="4">
        <v>1</v>
      </c>
      <c r="E3073" s="3">
        <v>0</v>
      </c>
      <c r="F3073" t="s">
        <v>31</v>
      </c>
    </row>
    <row r="3074" spans="1:6" x14ac:dyDescent="0.25">
      <c r="A3074" t="s">
        <v>6183</v>
      </c>
      <c r="B3074">
        <v>35079003</v>
      </c>
      <c r="C3074" t="s">
        <v>6184</v>
      </c>
      <c r="D3074" s="4">
        <v>1</v>
      </c>
      <c r="E3074" s="3">
        <v>0</v>
      </c>
      <c r="F3074" t="s">
        <v>28</v>
      </c>
    </row>
    <row r="3075" spans="1:6" x14ac:dyDescent="0.25">
      <c r="A3075" t="s">
        <v>6185</v>
      </c>
      <c r="B3075">
        <v>39265005</v>
      </c>
      <c r="C3075" t="s">
        <v>6186</v>
      </c>
      <c r="D3075" s="4">
        <v>1</v>
      </c>
      <c r="E3075" s="3">
        <v>0</v>
      </c>
      <c r="F3075" t="s">
        <v>28</v>
      </c>
    </row>
    <row r="3076" spans="1:6" x14ac:dyDescent="0.25">
      <c r="A3076" t="s">
        <v>6187</v>
      </c>
      <c r="B3076">
        <v>289836008</v>
      </c>
      <c r="C3076" t="s">
        <v>6188</v>
      </c>
      <c r="D3076" s="4">
        <v>1</v>
      </c>
      <c r="E3076" s="3">
        <v>0</v>
      </c>
      <c r="F3076" t="s">
        <v>34</v>
      </c>
    </row>
    <row r="3077" spans="1:6" x14ac:dyDescent="0.25">
      <c r="A3077" t="s">
        <v>6189</v>
      </c>
      <c r="B3077">
        <v>265760000</v>
      </c>
      <c r="C3077" t="s">
        <v>6190</v>
      </c>
      <c r="D3077" s="4">
        <v>1</v>
      </c>
      <c r="E3077" s="3">
        <v>0</v>
      </c>
      <c r="F3077" t="s">
        <v>11</v>
      </c>
    </row>
    <row r="3078" spans="1:6" x14ac:dyDescent="0.25">
      <c r="A3078" t="s">
        <v>6191</v>
      </c>
      <c r="B3078">
        <v>304383000</v>
      </c>
      <c r="C3078" t="s">
        <v>6192</v>
      </c>
      <c r="D3078" s="4">
        <v>1</v>
      </c>
      <c r="E3078" s="3">
        <v>0</v>
      </c>
      <c r="F3078" t="s">
        <v>11</v>
      </c>
    </row>
    <row r="3079" spans="1:6" x14ac:dyDescent="0.25">
      <c r="A3079" t="s">
        <v>6193</v>
      </c>
      <c r="B3079">
        <v>407705000</v>
      </c>
      <c r="C3079" t="s">
        <v>6194</v>
      </c>
      <c r="D3079" s="4">
        <v>1</v>
      </c>
      <c r="E3079" s="3">
        <v>0</v>
      </c>
      <c r="F3079" t="s">
        <v>11</v>
      </c>
    </row>
    <row r="3080" spans="1:6" x14ac:dyDescent="0.25">
      <c r="A3080" t="s">
        <v>6195</v>
      </c>
      <c r="B3080">
        <v>58938008</v>
      </c>
      <c r="C3080" t="s">
        <v>6196</v>
      </c>
      <c r="D3080" s="4">
        <v>1</v>
      </c>
      <c r="E3080" s="3">
        <v>0</v>
      </c>
      <c r="F3080" t="s">
        <v>316</v>
      </c>
    </row>
    <row r="3081" spans="1:6" x14ac:dyDescent="0.25">
      <c r="A3081" t="s">
        <v>6197</v>
      </c>
      <c r="B3081">
        <v>280824006</v>
      </c>
      <c r="C3081" t="s">
        <v>6198</v>
      </c>
      <c r="D3081" s="4">
        <v>1</v>
      </c>
      <c r="E3081" s="3">
        <v>0</v>
      </c>
      <c r="F3081" t="s">
        <v>46</v>
      </c>
    </row>
    <row r="3082" spans="1:6" x14ac:dyDescent="0.25">
      <c r="A3082" t="s">
        <v>6199</v>
      </c>
      <c r="B3082">
        <v>80954004</v>
      </c>
      <c r="C3082" t="s">
        <v>6200</v>
      </c>
      <c r="D3082" s="4">
        <v>1</v>
      </c>
      <c r="E3082" s="3">
        <v>0</v>
      </c>
      <c r="F3082" t="s">
        <v>34</v>
      </c>
    </row>
    <row r="3083" spans="1:6" x14ac:dyDescent="0.25">
      <c r="A3083" t="s">
        <v>6201</v>
      </c>
      <c r="B3083">
        <v>36645008</v>
      </c>
      <c r="C3083" t="s">
        <v>6202</v>
      </c>
      <c r="D3083" s="4">
        <v>1</v>
      </c>
      <c r="E3083" s="3">
        <v>0</v>
      </c>
      <c r="F3083" t="s">
        <v>316</v>
      </c>
    </row>
    <row r="3084" spans="1:6" x14ac:dyDescent="0.25">
      <c r="A3084" t="s">
        <v>6203</v>
      </c>
      <c r="B3084">
        <v>13230006</v>
      </c>
      <c r="C3084" t="s">
        <v>6204</v>
      </c>
      <c r="D3084" s="4">
        <v>1</v>
      </c>
      <c r="E3084" s="3">
        <v>0</v>
      </c>
      <c r="F3084" t="s">
        <v>28</v>
      </c>
    </row>
    <row r="3085" spans="1:6" x14ac:dyDescent="0.25">
      <c r="A3085" t="s">
        <v>6205</v>
      </c>
      <c r="B3085">
        <v>94180008</v>
      </c>
      <c r="C3085" t="s">
        <v>6206</v>
      </c>
      <c r="D3085" s="4">
        <v>1</v>
      </c>
      <c r="E3085" s="3">
        <v>0</v>
      </c>
      <c r="F3085" t="s">
        <v>14</v>
      </c>
    </row>
    <row r="3086" spans="1:6" x14ac:dyDescent="0.25">
      <c r="A3086" t="s">
        <v>6207</v>
      </c>
      <c r="B3086">
        <v>127365008</v>
      </c>
      <c r="C3086" t="s">
        <v>6208</v>
      </c>
      <c r="D3086" s="4">
        <v>1</v>
      </c>
      <c r="E3086" s="3">
        <v>0</v>
      </c>
      <c r="F3086" t="s">
        <v>34</v>
      </c>
    </row>
    <row r="3087" spans="1:6" x14ac:dyDescent="0.25">
      <c r="A3087" t="s">
        <v>6209</v>
      </c>
      <c r="B3087">
        <v>2016004</v>
      </c>
      <c r="C3087" t="s">
        <v>6210</v>
      </c>
      <c r="D3087" s="4">
        <v>1</v>
      </c>
      <c r="E3087" s="3">
        <v>0</v>
      </c>
      <c r="F3087" t="s">
        <v>41</v>
      </c>
    </row>
    <row r="3088" spans="1:6" x14ac:dyDescent="0.25">
      <c r="A3088" t="s">
        <v>6211</v>
      </c>
      <c r="B3088">
        <v>81765008</v>
      </c>
      <c r="C3088" t="s">
        <v>6212</v>
      </c>
      <c r="D3088" s="4">
        <v>1</v>
      </c>
      <c r="E3088" s="3">
        <v>0</v>
      </c>
      <c r="F3088" t="s">
        <v>119</v>
      </c>
    </row>
    <row r="3089" spans="1:6" x14ac:dyDescent="0.25">
      <c r="A3089" t="s">
        <v>6213</v>
      </c>
      <c r="B3089">
        <v>36012007</v>
      </c>
      <c r="C3089" t="s">
        <v>6214</v>
      </c>
      <c r="D3089" s="4">
        <v>1</v>
      </c>
      <c r="E3089" s="3">
        <v>0</v>
      </c>
      <c r="F3089" t="s">
        <v>28</v>
      </c>
    </row>
    <row r="3090" spans="1:6" x14ac:dyDescent="0.25">
      <c r="A3090" t="s">
        <v>6215</v>
      </c>
      <c r="B3090">
        <v>349835005</v>
      </c>
      <c r="C3090" t="s">
        <v>6216</v>
      </c>
      <c r="D3090" s="4">
        <v>1</v>
      </c>
      <c r="E3090" s="3">
        <v>0</v>
      </c>
      <c r="F3090" t="s">
        <v>41</v>
      </c>
    </row>
    <row r="3091" spans="1:6" x14ac:dyDescent="0.25">
      <c r="A3091" t="s">
        <v>6217</v>
      </c>
      <c r="B3091">
        <v>319651009</v>
      </c>
      <c r="C3091" t="s">
        <v>6218</v>
      </c>
      <c r="D3091" s="4">
        <v>1</v>
      </c>
      <c r="E3091" s="3">
        <v>0</v>
      </c>
      <c r="F3091" t="s">
        <v>41</v>
      </c>
    </row>
    <row r="3092" spans="1:6" x14ac:dyDescent="0.25">
      <c r="A3092" t="s">
        <v>6219</v>
      </c>
      <c r="B3092">
        <v>360276005</v>
      </c>
      <c r="C3092" t="s">
        <v>6220</v>
      </c>
      <c r="D3092" s="4">
        <v>1</v>
      </c>
      <c r="E3092" s="3">
        <v>0</v>
      </c>
      <c r="F3092" t="s">
        <v>316</v>
      </c>
    </row>
    <row r="3093" spans="1:6" x14ac:dyDescent="0.25">
      <c r="A3093" t="s">
        <v>6221</v>
      </c>
      <c r="B3093">
        <v>250272005</v>
      </c>
      <c r="C3093" t="s">
        <v>6222</v>
      </c>
      <c r="D3093" s="4">
        <v>1</v>
      </c>
      <c r="E3093" s="3">
        <v>0</v>
      </c>
      <c r="F3093" t="s">
        <v>31</v>
      </c>
    </row>
    <row r="3094" spans="1:6" x14ac:dyDescent="0.25">
      <c r="A3094" t="s">
        <v>6223</v>
      </c>
      <c r="B3094">
        <v>7231009</v>
      </c>
      <c r="C3094" t="s">
        <v>6224</v>
      </c>
      <c r="D3094" s="4">
        <v>1</v>
      </c>
      <c r="E3094" s="3">
        <v>0</v>
      </c>
      <c r="F3094" t="s">
        <v>14</v>
      </c>
    </row>
    <row r="3095" spans="1:6" x14ac:dyDescent="0.25">
      <c r="A3095" t="s">
        <v>6225</v>
      </c>
      <c r="B3095">
        <v>413116005</v>
      </c>
      <c r="C3095" t="s">
        <v>6226</v>
      </c>
      <c r="D3095" s="4">
        <v>1</v>
      </c>
      <c r="E3095" s="3">
        <v>0</v>
      </c>
      <c r="F3095" t="s">
        <v>34</v>
      </c>
    </row>
    <row r="3096" spans="1:6" x14ac:dyDescent="0.25">
      <c r="A3096" t="s">
        <v>6227</v>
      </c>
      <c r="B3096">
        <v>194849004</v>
      </c>
      <c r="C3096" t="s">
        <v>6228</v>
      </c>
      <c r="D3096" s="4">
        <v>1</v>
      </c>
      <c r="E3096" s="3">
        <v>0</v>
      </c>
      <c r="F3096" t="s">
        <v>14</v>
      </c>
    </row>
    <row r="3097" spans="1:6" x14ac:dyDescent="0.25">
      <c r="A3097" t="s">
        <v>6229</v>
      </c>
      <c r="B3097">
        <v>53304009</v>
      </c>
      <c r="C3097" t="s">
        <v>6230</v>
      </c>
      <c r="D3097" s="4">
        <v>1</v>
      </c>
      <c r="E3097" s="3">
        <v>0</v>
      </c>
      <c r="F3097" t="s">
        <v>11</v>
      </c>
    </row>
    <row r="3098" spans="1:6" x14ac:dyDescent="0.25">
      <c r="A3098" t="s">
        <v>6231</v>
      </c>
      <c r="B3098">
        <v>372897005</v>
      </c>
      <c r="C3098" t="s">
        <v>6232</v>
      </c>
      <c r="D3098" s="4">
        <v>1</v>
      </c>
      <c r="E3098" s="3">
        <v>0</v>
      </c>
      <c r="F3098" t="s">
        <v>28</v>
      </c>
    </row>
    <row r="3099" spans="1:6" x14ac:dyDescent="0.25">
      <c r="A3099" t="s">
        <v>6233</v>
      </c>
      <c r="B3099">
        <v>2099007</v>
      </c>
      <c r="C3099" t="s">
        <v>6234</v>
      </c>
      <c r="D3099" s="4">
        <v>1</v>
      </c>
      <c r="E3099" s="3">
        <v>0</v>
      </c>
      <c r="F3099" t="s">
        <v>19</v>
      </c>
    </row>
    <row r="3100" spans="1:6" x14ac:dyDescent="0.25">
      <c r="A3100" t="s">
        <v>6235</v>
      </c>
      <c r="B3100">
        <v>299709002</v>
      </c>
      <c r="C3100" t="s">
        <v>6236</v>
      </c>
      <c r="D3100" s="4">
        <v>1</v>
      </c>
      <c r="E3100" s="3">
        <v>0</v>
      </c>
      <c r="F3100" t="s">
        <v>14</v>
      </c>
    </row>
    <row r="3101" spans="1:6" x14ac:dyDescent="0.25">
      <c r="A3101" t="s">
        <v>6237</v>
      </c>
      <c r="B3101">
        <v>406506008</v>
      </c>
      <c r="C3101" t="s">
        <v>6238</v>
      </c>
      <c r="D3101" s="4">
        <v>1</v>
      </c>
      <c r="E3101" s="3">
        <v>0</v>
      </c>
      <c r="F3101" t="s">
        <v>14</v>
      </c>
    </row>
    <row r="3102" spans="1:6" x14ac:dyDescent="0.25">
      <c r="A3102" t="s">
        <v>6239</v>
      </c>
      <c r="B3102">
        <v>406769001</v>
      </c>
      <c r="C3102" t="s">
        <v>6240</v>
      </c>
      <c r="D3102" s="4">
        <v>1</v>
      </c>
      <c r="E3102" s="3">
        <v>0</v>
      </c>
      <c r="F3102" t="s">
        <v>28</v>
      </c>
    </row>
    <row r="3103" spans="1:6" x14ac:dyDescent="0.25">
      <c r="A3103" t="s">
        <v>6241</v>
      </c>
      <c r="B3103">
        <v>269475001</v>
      </c>
      <c r="C3103" t="s">
        <v>6242</v>
      </c>
      <c r="D3103" s="4">
        <v>1</v>
      </c>
      <c r="E3103" s="3">
        <v>0</v>
      </c>
      <c r="F3103" t="s">
        <v>14</v>
      </c>
    </row>
    <row r="3104" spans="1:6" x14ac:dyDescent="0.25">
      <c r="A3104" t="s">
        <v>6243</v>
      </c>
      <c r="B3104">
        <v>238119005</v>
      </c>
      <c r="C3104" t="s">
        <v>6244</v>
      </c>
      <c r="D3104" s="4">
        <v>1</v>
      </c>
      <c r="E3104" s="3">
        <v>0</v>
      </c>
      <c r="F3104" t="s">
        <v>14</v>
      </c>
    </row>
    <row r="3105" spans="1:6" x14ac:dyDescent="0.25">
      <c r="A3105" t="s">
        <v>6245</v>
      </c>
      <c r="B3105">
        <v>58258004</v>
      </c>
      <c r="C3105" t="s">
        <v>6246</v>
      </c>
      <c r="D3105" s="4">
        <v>1</v>
      </c>
      <c r="E3105" s="3">
        <v>0</v>
      </c>
      <c r="F3105" t="s">
        <v>14</v>
      </c>
    </row>
    <row r="3106" spans="1:6" x14ac:dyDescent="0.25">
      <c r="A3106" t="s">
        <v>6247</v>
      </c>
      <c r="B3106">
        <v>261928007</v>
      </c>
      <c r="C3106" t="s">
        <v>6248</v>
      </c>
      <c r="D3106" s="4">
        <v>1</v>
      </c>
      <c r="E3106" s="3">
        <v>0</v>
      </c>
      <c r="F3106" t="s">
        <v>34</v>
      </c>
    </row>
    <row r="3107" spans="1:6" x14ac:dyDescent="0.25">
      <c r="A3107" t="s">
        <v>6249</v>
      </c>
      <c r="B3107">
        <v>422693009</v>
      </c>
      <c r="C3107" t="s">
        <v>6250</v>
      </c>
      <c r="D3107" s="4">
        <v>1</v>
      </c>
      <c r="E3107" s="3">
        <v>0</v>
      </c>
      <c r="F3107" t="s">
        <v>31</v>
      </c>
    </row>
    <row r="3108" spans="1:6" x14ac:dyDescent="0.25">
      <c r="A3108" t="s">
        <v>6251</v>
      </c>
      <c r="B3108">
        <v>441124000</v>
      </c>
      <c r="C3108" t="s">
        <v>6252</v>
      </c>
      <c r="D3108" s="4">
        <v>1</v>
      </c>
      <c r="E3108" s="3">
        <v>0</v>
      </c>
      <c r="F3108" t="s">
        <v>34</v>
      </c>
    </row>
    <row r="3109" spans="1:6" x14ac:dyDescent="0.25">
      <c r="A3109" t="s">
        <v>6253</v>
      </c>
      <c r="B3109">
        <v>130439000</v>
      </c>
      <c r="C3109" t="s">
        <v>6254</v>
      </c>
      <c r="D3109" s="4">
        <v>1</v>
      </c>
      <c r="E3109" s="3">
        <v>0</v>
      </c>
      <c r="F3109" t="s">
        <v>28</v>
      </c>
    </row>
    <row r="3110" spans="1:6" x14ac:dyDescent="0.25">
      <c r="A3110" t="s">
        <v>6255</v>
      </c>
      <c r="B3110">
        <v>47080002</v>
      </c>
      <c r="C3110" t="s">
        <v>6256</v>
      </c>
      <c r="D3110" s="4">
        <v>1</v>
      </c>
      <c r="E3110" s="3">
        <v>0</v>
      </c>
      <c r="F3110" t="s">
        <v>1622</v>
      </c>
    </row>
    <row r="3111" spans="1:6" x14ac:dyDescent="0.25">
      <c r="A3111" t="s">
        <v>6257</v>
      </c>
      <c r="B3111">
        <v>85900004</v>
      </c>
      <c r="C3111" t="s">
        <v>6258</v>
      </c>
      <c r="D3111" s="4">
        <v>1</v>
      </c>
      <c r="E3111" s="3">
        <v>0</v>
      </c>
      <c r="F3111" t="s">
        <v>34</v>
      </c>
    </row>
    <row r="3112" spans="1:6" x14ac:dyDescent="0.25">
      <c r="A3112" t="s">
        <v>6259</v>
      </c>
      <c r="B3112">
        <v>19194001</v>
      </c>
      <c r="C3112" t="s">
        <v>6260</v>
      </c>
      <c r="D3112" s="4">
        <v>1</v>
      </c>
      <c r="E3112" s="3">
        <v>0</v>
      </c>
      <c r="F3112" t="s">
        <v>41</v>
      </c>
    </row>
    <row r="3113" spans="1:6" x14ac:dyDescent="0.25">
      <c r="A3113" t="s">
        <v>6261</v>
      </c>
      <c r="B3113">
        <v>385786002</v>
      </c>
      <c r="C3113" t="s">
        <v>6262</v>
      </c>
      <c r="D3113" s="4">
        <v>1</v>
      </c>
      <c r="E3113" s="3">
        <v>0</v>
      </c>
      <c r="F3113" t="s">
        <v>8</v>
      </c>
    </row>
    <row r="3114" spans="1:6" x14ac:dyDescent="0.25">
      <c r="A3114" t="s">
        <v>6263</v>
      </c>
      <c r="B3114">
        <v>120053002</v>
      </c>
      <c r="C3114" t="s">
        <v>6264</v>
      </c>
      <c r="D3114" s="4">
        <v>1</v>
      </c>
      <c r="E3114" s="3">
        <v>0</v>
      </c>
      <c r="F3114" t="s">
        <v>11</v>
      </c>
    </row>
    <row r="3115" spans="1:6" x14ac:dyDescent="0.25">
      <c r="A3115" t="s">
        <v>6265</v>
      </c>
      <c r="B3115">
        <v>74426003</v>
      </c>
      <c r="C3115" t="s">
        <v>6266</v>
      </c>
      <c r="D3115" s="4">
        <v>1</v>
      </c>
      <c r="E3115" s="3">
        <v>0</v>
      </c>
      <c r="F3115" t="s">
        <v>28</v>
      </c>
    </row>
    <row r="3116" spans="1:6" x14ac:dyDescent="0.25">
      <c r="A3116" t="s">
        <v>6267</v>
      </c>
      <c r="B3116">
        <v>95214007</v>
      </c>
      <c r="C3116" t="s">
        <v>6268</v>
      </c>
      <c r="D3116" s="4">
        <v>1</v>
      </c>
      <c r="E3116" s="3">
        <v>0</v>
      </c>
      <c r="F3116" t="s">
        <v>14</v>
      </c>
    </row>
    <row r="3117" spans="1:6" x14ac:dyDescent="0.25">
      <c r="A3117" t="s">
        <v>6269</v>
      </c>
      <c r="B3117">
        <v>16640008</v>
      </c>
      <c r="C3117" t="s">
        <v>6270</v>
      </c>
      <c r="D3117" s="4">
        <v>1</v>
      </c>
      <c r="E3117" s="3">
        <v>0</v>
      </c>
      <c r="F3117" t="s">
        <v>19</v>
      </c>
    </row>
    <row r="3118" spans="1:6" x14ac:dyDescent="0.25">
      <c r="A3118" t="s">
        <v>6271</v>
      </c>
      <c r="B3118">
        <v>63476009</v>
      </c>
      <c r="C3118" t="s">
        <v>6272</v>
      </c>
      <c r="D3118" s="4">
        <v>1</v>
      </c>
      <c r="E3118" s="3">
        <v>0</v>
      </c>
      <c r="F3118" t="s">
        <v>11</v>
      </c>
    </row>
    <row r="3119" spans="1:6" x14ac:dyDescent="0.25">
      <c r="A3119" t="s">
        <v>6273</v>
      </c>
      <c r="B3119">
        <v>49230008</v>
      </c>
      <c r="C3119" t="s">
        <v>6274</v>
      </c>
      <c r="D3119" s="4">
        <v>1</v>
      </c>
      <c r="E3119" s="3">
        <v>0</v>
      </c>
      <c r="F3119" t="s">
        <v>11</v>
      </c>
    </row>
    <row r="3120" spans="1:6" x14ac:dyDescent="0.25">
      <c r="A3120" t="s">
        <v>6275</v>
      </c>
      <c r="B3120">
        <v>245257001</v>
      </c>
      <c r="C3120" t="s">
        <v>6276</v>
      </c>
      <c r="D3120" s="4">
        <v>1</v>
      </c>
      <c r="E3120" s="3">
        <v>0</v>
      </c>
      <c r="F3120" t="s">
        <v>46</v>
      </c>
    </row>
    <row r="3121" spans="1:6" x14ac:dyDescent="0.25">
      <c r="A3121" t="s">
        <v>6277</v>
      </c>
      <c r="B3121">
        <v>248966006</v>
      </c>
      <c r="C3121" t="s">
        <v>6278</v>
      </c>
      <c r="D3121" s="4">
        <v>1</v>
      </c>
      <c r="E3121" s="3">
        <v>0</v>
      </c>
      <c r="F3121" t="s">
        <v>34</v>
      </c>
    </row>
    <row r="3122" spans="1:6" x14ac:dyDescent="0.25">
      <c r="A3122" t="s">
        <v>6279</v>
      </c>
      <c r="B3122">
        <v>124226002</v>
      </c>
      <c r="C3122" t="s">
        <v>6280</v>
      </c>
      <c r="D3122" s="4">
        <v>1</v>
      </c>
      <c r="E3122" s="3">
        <v>0</v>
      </c>
      <c r="F3122" t="s">
        <v>14</v>
      </c>
    </row>
    <row r="3123" spans="1:6" x14ac:dyDescent="0.25">
      <c r="A3123" t="s">
        <v>6281</v>
      </c>
      <c r="B3123">
        <v>75314002</v>
      </c>
      <c r="C3123" t="s">
        <v>6282</v>
      </c>
      <c r="D3123" s="4">
        <v>1</v>
      </c>
      <c r="E3123" s="3">
        <v>0</v>
      </c>
      <c r="F3123" t="s">
        <v>183</v>
      </c>
    </row>
    <row r="3124" spans="1:6" x14ac:dyDescent="0.25">
      <c r="A3124" t="s">
        <v>6283</v>
      </c>
      <c r="B3124">
        <v>181769001</v>
      </c>
      <c r="C3124" t="s">
        <v>6284</v>
      </c>
      <c r="D3124" s="4">
        <v>1</v>
      </c>
      <c r="E3124" s="3">
        <v>0</v>
      </c>
      <c r="F3124" t="s">
        <v>28</v>
      </c>
    </row>
    <row r="3125" spans="1:6" x14ac:dyDescent="0.25">
      <c r="A3125" t="s">
        <v>6285</v>
      </c>
      <c r="B3125">
        <v>426749004</v>
      </c>
      <c r="C3125" t="s">
        <v>6286</v>
      </c>
      <c r="D3125" s="4">
        <v>1</v>
      </c>
      <c r="E3125" s="3">
        <v>0</v>
      </c>
      <c r="F3125" t="s">
        <v>14</v>
      </c>
    </row>
    <row r="3126" spans="1:6" x14ac:dyDescent="0.25">
      <c r="A3126" t="s">
        <v>6287</v>
      </c>
      <c r="B3126">
        <v>120689006</v>
      </c>
      <c r="C3126" t="s">
        <v>6288</v>
      </c>
      <c r="D3126" s="4">
        <v>1</v>
      </c>
      <c r="E3126" s="3">
        <v>0</v>
      </c>
      <c r="F3126" t="s">
        <v>28</v>
      </c>
    </row>
    <row r="3127" spans="1:6" x14ac:dyDescent="0.25">
      <c r="A3127" t="s">
        <v>6289</v>
      </c>
      <c r="B3127">
        <v>412546005</v>
      </c>
      <c r="C3127" t="s">
        <v>6290</v>
      </c>
      <c r="D3127" s="4">
        <v>1</v>
      </c>
      <c r="E3127" s="3">
        <v>0</v>
      </c>
      <c r="F3127" t="s">
        <v>28</v>
      </c>
    </row>
    <row r="3128" spans="1:6" x14ac:dyDescent="0.25">
      <c r="A3128" t="s">
        <v>6291</v>
      </c>
      <c r="B3128">
        <v>363688001</v>
      </c>
      <c r="C3128" t="s">
        <v>6292</v>
      </c>
      <c r="D3128" s="4">
        <v>1</v>
      </c>
      <c r="E3128" s="3">
        <v>0</v>
      </c>
      <c r="F3128" t="s">
        <v>11</v>
      </c>
    </row>
    <row r="3129" spans="1:6" x14ac:dyDescent="0.25">
      <c r="A3129" t="s">
        <v>6293</v>
      </c>
      <c r="B3129">
        <v>128239009</v>
      </c>
      <c r="C3129" t="s">
        <v>6294</v>
      </c>
      <c r="D3129" s="4">
        <v>1</v>
      </c>
      <c r="E3129" s="3">
        <v>0</v>
      </c>
      <c r="F3129" t="s">
        <v>14</v>
      </c>
    </row>
    <row r="3130" spans="1:6" x14ac:dyDescent="0.25">
      <c r="A3130" t="s">
        <v>6295</v>
      </c>
      <c r="B3130">
        <v>40108008</v>
      </c>
      <c r="C3130" t="s">
        <v>6296</v>
      </c>
      <c r="D3130" s="4">
        <v>1</v>
      </c>
      <c r="E3130" s="3">
        <v>0</v>
      </c>
      <c r="F3130" t="s">
        <v>14</v>
      </c>
    </row>
    <row r="3131" spans="1:6" x14ac:dyDescent="0.25">
      <c r="A3131" t="s">
        <v>6297</v>
      </c>
      <c r="B3131">
        <v>236367002</v>
      </c>
      <c r="C3131" t="s">
        <v>6298</v>
      </c>
      <c r="D3131" s="4">
        <v>1</v>
      </c>
      <c r="E3131" s="3">
        <v>0</v>
      </c>
      <c r="F3131" t="s">
        <v>14</v>
      </c>
    </row>
    <row r="3132" spans="1:6" x14ac:dyDescent="0.25">
      <c r="A3132" t="s">
        <v>6299</v>
      </c>
      <c r="B3132">
        <v>108191006</v>
      </c>
      <c r="C3132" t="s">
        <v>6300</v>
      </c>
      <c r="D3132" s="4">
        <v>1</v>
      </c>
      <c r="E3132" s="3">
        <v>0</v>
      </c>
      <c r="F3132" t="s">
        <v>11</v>
      </c>
    </row>
    <row r="3133" spans="1:6" x14ac:dyDescent="0.25">
      <c r="A3133" t="s">
        <v>6301</v>
      </c>
      <c r="B3133">
        <v>349859000</v>
      </c>
      <c r="C3133" t="s">
        <v>6302</v>
      </c>
      <c r="D3133" s="4">
        <v>1</v>
      </c>
      <c r="E3133" s="3">
        <v>0</v>
      </c>
      <c r="F3133" t="s">
        <v>41</v>
      </c>
    </row>
    <row r="3134" spans="1:6" x14ac:dyDescent="0.25">
      <c r="A3134" t="s">
        <v>6303</v>
      </c>
      <c r="B3134">
        <v>422411000</v>
      </c>
      <c r="C3134" t="s">
        <v>6304</v>
      </c>
      <c r="D3134" s="4">
        <v>1</v>
      </c>
      <c r="E3134" s="3">
        <v>0</v>
      </c>
      <c r="F3134" t="s">
        <v>14</v>
      </c>
    </row>
    <row r="3135" spans="1:6" x14ac:dyDescent="0.25">
      <c r="A3135" t="s">
        <v>6305</v>
      </c>
      <c r="B3135">
        <v>162258009</v>
      </c>
      <c r="C3135" t="s">
        <v>6306</v>
      </c>
      <c r="D3135" s="4">
        <v>1</v>
      </c>
      <c r="E3135" s="3">
        <v>0</v>
      </c>
      <c r="F3135" t="s">
        <v>119</v>
      </c>
    </row>
    <row r="3136" spans="1:6" x14ac:dyDescent="0.25">
      <c r="A3136" t="s">
        <v>6307</v>
      </c>
      <c r="B3136">
        <v>227252000</v>
      </c>
      <c r="C3136" t="s">
        <v>6308</v>
      </c>
      <c r="D3136" s="4">
        <v>1</v>
      </c>
      <c r="E3136" s="3">
        <v>0</v>
      </c>
      <c r="F3136" t="s">
        <v>28</v>
      </c>
    </row>
    <row r="3137" spans="1:6" x14ac:dyDescent="0.25">
      <c r="A3137" t="s">
        <v>6309</v>
      </c>
      <c r="B3137">
        <v>258337006</v>
      </c>
      <c r="C3137" t="s">
        <v>6310</v>
      </c>
      <c r="D3137" s="4">
        <v>1</v>
      </c>
      <c r="E3137" s="3">
        <v>0</v>
      </c>
      <c r="F3137" t="s">
        <v>46</v>
      </c>
    </row>
    <row r="3138" spans="1:6" x14ac:dyDescent="0.25">
      <c r="A3138" t="s">
        <v>6311</v>
      </c>
      <c r="B3138">
        <v>427213005</v>
      </c>
      <c r="C3138" t="s">
        <v>6312</v>
      </c>
      <c r="D3138" s="4">
        <v>1</v>
      </c>
      <c r="E3138" s="3">
        <v>0</v>
      </c>
      <c r="F3138" t="s">
        <v>14</v>
      </c>
    </row>
    <row r="3139" spans="1:6" x14ac:dyDescent="0.25">
      <c r="A3139" t="s">
        <v>6313</v>
      </c>
      <c r="B3139">
        <v>169549004</v>
      </c>
      <c r="C3139" t="s">
        <v>6314</v>
      </c>
      <c r="D3139" s="4">
        <v>1</v>
      </c>
      <c r="E3139" s="3">
        <v>0</v>
      </c>
      <c r="F3139" t="s">
        <v>11</v>
      </c>
    </row>
    <row r="3140" spans="1:6" x14ac:dyDescent="0.25">
      <c r="A3140" t="s">
        <v>6315</v>
      </c>
      <c r="B3140">
        <v>38412008</v>
      </c>
      <c r="C3140" t="s">
        <v>6316</v>
      </c>
      <c r="D3140" s="4">
        <v>1</v>
      </c>
      <c r="E3140" s="3">
        <v>0</v>
      </c>
      <c r="F3140" t="s">
        <v>46</v>
      </c>
    </row>
    <row r="3141" spans="1:6" x14ac:dyDescent="0.25">
      <c r="A3141" t="s">
        <v>6317</v>
      </c>
      <c r="B3141">
        <v>394829006</v>
      </c>
      <c r="C3141" t="s">
        <v>6318</v>
      </c>
      <c r="D3141" s="4">
        <v>1</v>
      </c>
      <c r="E3141" s="3">
        <v>0</v>
      </c>
      <c r="F3141" t="s">
        <v>119</v>
      </c>
    </row>
    <row r="3142" spans="1:6" x14ac:dyDescent="0.25">
      <c r="A3142" t="s">
        <v>6319</v>
      </c>
      <c r="B3142">
        <v>256220008</v>
      </c>
      <c r="C3142" t="s">
        <v>6320</v>
      </c>
      <c r="D3142" s="4">
        <v>1</v>
      </c>
      <c r="E3142" s="3">
        <v>0</v>
      </c>
      <c r="F3142" t="s">
        <v>28</v>
      </c>
    </row>
    <row r="3143" spans="1:6" x14ac:dyDescent="0.25">
      <c r="A3143" t="s">
        <v>6321</v>
      </c>
      <c r="B3143">
        <v>409378005</v>
      </c>
      <c r="C3143" t="s">
        <v>6322</v>
      </c>
      <c r="D3143" s="4">
        <v>1</v>
      </c>
      <c r="E3143" s="3">
        <v>0</v>
      </c>
      <c r="F3143" t="s">
        <v>41</v>
      </c>
    </row>
    <row r="3144" spans="1:6" x14ac:dyDescent="0.25">
      <c r="A3144" t="s">
        <v>6323</v>
      </c>
      <c r="B3144">
        <v>182833002</v>
      </c>
      <c r="C3144" t="s">
        <v>6324</v>
      </c>
      <c r="D3144" s="4">
        <v>1</v>
      </c>
      <c r="E3144" s="3">
        <v>0</v>
      </c>
      <c r="F3144" t="s">
        <v>119</v>
      </c>
    </row>
    <row r="3145" spans="1:6" x14ac:dyDescent="0.25">
      <c r="A3145" t="s">
        <v>6325</v>
      </c>
      <c r="B3145">
        <v>312504002</v>
      </c>
      <c r="C3145" t="s">
        <v>6326</v>
      </c>
      <c r="D3145" s="4">
        <v>1</v>
      </c>
      <c r="E3145" s="3">
        <v>0</v>
      </c>
      <c r="F3145" t="s">
        <v>11</v>
      </c>
    </row>
    <row r="3146" spans="1:6" x14ac:dyDescent="0.25">
      <c r="A3146" t="s">
        <v>6327</v>
      </c>
      <c r="B3146">
        <v>52530000</v>
      </c>
      <c r="C3146" t="s">
        <v>6328</v>
      </c>
      <c r="D3146" s="4">
        <v>1</v>
      </c>
      <c r="E3146" s="3">
        <v>0</v>
      </c>
      <c r="F3146" t="s">
        <v>46</v>
      </c>
    </row>
    <row r="3147" spans="1:6" x14ac:dyDescent="0.25">
      <c r="A3147" t="s">
        <v>6329</v>
      </c>
      <c r="B3147">
        <v>699041005</v>
      </c>
      <c r="C3147" t="s">
        <v>6330</v>
      </c>
      <c r="D3147" s="4">
        <v>1</v>
      </c>
      <c r="E3147" s="3">
        <v>0</v>
      </c>
      <c r="F3147" t="s">
        <v>11</v>
      </c>
    </row>
    <row r="3148" spans="1:6" x14ac:dyDescent="0.25">
      <c r="A3148" t="s">
        <v>6331</v>
      </c>
      <c r="B3148">
        <v>278020009</v>
      </c>
      <c r="C3148" t="s">
        <v>6332</v>
      </c>
      <c r="D3148" s="4">
        <v>1</v>
      </c>
      <c r="E3148" s="3">
        <v>0</v>
      </c>
      <c r="F3148" t="s">
        <v>301</v>
      </c>
    </row>
    <row r="3149" spans="1:6" x14ac:dyDescent="0.25">
      <c r="A3149" t="s">
        <v>6333</v>
      </c>
      <c r="B3149">
        <v>161158003</v>
      </c>
      <c r="C3149" t="s">
        <v>6334</v>
      </c>
      <c r="D3149" s="4">
        <v>1</v>
      </c>
      <c r="E3149" s="3">
        <v>0</v>
      </c>
      <c r="F3149" t="s">
        <v>198</v>
      </c>
    </row>
    <row r="3150" spans="1:6" x14ac:dyDescent="0.25">
      <c r="A3150" t="s">
        <v>6335</v>
      </c>
      <c r="B3150">
        <v>424078005</v>
      </c>
      <c r="C3150" t="s">
        <v>6336</v>
      </c>
      <c r="D3150" s="4">
        <v>1</v>
      </c>
      <c r="E3150" s="3">
        <v>0</v>
      </c>
      <c r="F3150" t="s">
        <v>34</v>
      </c>
    </row>
    <row r="3151" spans="1:6" x14ac:dyDescent="0.25">
      <c r="A3151" t="s">
        <v>6337</v>
      </c>
      <c r="B3151">
        <v>124711003</v>
      </c>
      <c r="C3151" t="s">
        <v>6338</v>
      </c>
      <c r="D3151" s="4">
        <v>1</v>
      </c>
      <c r="E3151" s="3">
        <v>0</v>
      </c>
      <c r="F3151" t="s">
        <v>14</v>
      </c>
    </row>
    <row r="3152" spans="1:6" x14ac:dyDescent="0.25">
      <c r="A3152" t="s">
        <v>6339</v>
      </c>
      <c r="B3152">
        <v>418747006</v>
      </c>
      <c r="C3152" t="s">
        <v>6340</v>
      </c>
      <c r="D3152" s="4">
        <v>1</v>
      </c>
      <c r="E3152" s="3">
        <v>0</v>
      </c>
      <c r="F3152" t="s">
        <v>28</v>
      </c>
    </row>
    <row r="3153" spans="1:6" x14ac:dyDescent="0.25">
      <c r="A3153" t="s">
        <v>6341</v>
      </c>
      <c r="B3153">
        <v>371479009</v>
      </c>
      <c r="C3153" t="s">
        <v>6342</v>
      </c>
      <c r="D3153" s="4">
        <v>1</v>
      </c>
      <c r="E3153" s="3">
        <v>0</v>
      </c>
      <c r="F3153" t="s">
        <v>31</v>
      </c>
    </row>
    <row r="3154" spans="1:6" x14ac:dyDescent="0.25">
      <c r="A3154" t="s">
        <v>6343</v>
      </c>
      <c r="B3154">
        <v>31243008</v>
      </c>
      <c r="C3154" t="s">
        <v>6344</v>
      </c>
      <c r="D3154" s="4">
        <v>1</v>
      </c>
      <c r="E3154" s="3">
        <v>0</v>
      </c>
      <c r="F3154" t="s">
        <v>46</v>
      </c>
    </row>
    <row r="3155" spans="1:6" x14ac:dyDescent="0.25">
      <c r="A3155" t="s">
        <v>6345</v>
      </c>
      <c r="B3155">
        <v>129060000</v>
      </c>
      <c r="C3155" t="s">
        <v>6346</v>
      </c>
      <c r="D3155" s="4">
        <v>1</v>
      </c>
      <c r="E3155" s="3">
        <v>0</v>
      </c>
      <c r="F3155" t="s">
        <v>31</v>
      </c>
    </row>
    <row r="3156" spans="1:6" x14ac:dyDescent="0.25">
      <c r="A3156" t="s">
        <v>6347</v>
      </c>
      <c r="B3156">
        <v>53088000</v>
      </c>
      <c r="C3156" t="s">
        <v>6348</v>
      </c>
      <c r="D3156" s="4">
        <v>1</v>
      </c>
      <c r="E3156" s="3">
        <v>0</v>
      </c>
      <c r="F3156" t="s">
        <v>11</v>
      </c>
    </row>
    <row r="3157" spans="1:6" x14ac:dyDescent="0.25">
      <c r="A3157" t="s">
        <v>6349</v>
      </c>
      <c r="B3157">
        <v>302314004</v>
      </c>
      <c r="C3157" t="s">
        <v>6350</v>
      </c>
      <c r="D3157" s="4">
        <v>1</v>
      </c>
      <c r="E3157" s="3">
        <v>0</v>
      </c>
      <c r="F3157" t="s">
        <v>684</v>
      </c>
    </row>
    <row r="3158" spans="1:6" x14ac:dyDescent="0.25">
      <c r="A3158" t="s">
        <v>6351</v>
      </c>
      <c r="B3158">
        <v>359649009</v>
      </c>
      <c r="C3158" t="s">
        <v>6352</v>
      </c>
      <c r="D3158" s="4">
        <v>1</v>
      </c>
      <c r="E3158" s="3">
        <v>0</v>
      </c>
      <c r="F3158" t="s">
        <v>34</v>
      </c>
    </row>
    <row r="3159" spans="1:6" x14ac:dyDescent="0.25">
      <c r="A3159" t="s">
        <v>6353</v>
      </c>
      <c r="B3159">
        <v>85670002</v>
      </c>
      <c r="C3159" t="s">
        <v>6354</v>
      </c>
      <c r="D3159" s="4">
        <v>1</v>
      </c>
      <c r="E3159" s="3">
        <v>0</v>
      </c>
      <c r="F3159" t="s">
        <v>14</v>
      </c>
    </row>
    <row r="3160" spans="1:6" x14ac:dyDescent="0.25">
      <c r="A3160" t="s">
        <v>6355</v>
      </c>
      <c r="B3160">
        <v>66643007</v>
      </c>
      <c r="C3160" t="s">
        <v>6356</v>
      </c>
      <c r="D3160" s="4">
        <v>1</v>
      </c>
      <c r="E3160" s="3">
        <v>0</v>
      </c>
      <c r="F3160" t="s">
        <v>46</v>
      </c>
    </row>
    <row r="3161" spans="1:6" x14ac:dyDescent="0.25">
      <c r="A3161" t="s">
        <v>6357</v>
      </c>
      <c r="B3161">
        <v>34713006</v>
      </c>
      <c r="C3161" t="s">
        <v>6358</v>
      </c>
      <c r="D3161" s="4">
        <v>1</v>
      </c>
      <c r="E3161" s="3">
        <v>0</v>
      </c>
      <c r="F3161" t="s">
        <v>14</v>
      </c>
    </row>
    <row r="3162" spans="1:6" x14ac:dyDescent="0.25">
      <c r="A3162" t="s">
        <v>6359</v>
      </c>
      <c r="B3162">
        <v>319602006</v>
      </c>
      <c r="C3162" t="s">
        <v>6360</v>
      </c>
      <c r="D3162" s="4">
        <v>1</v>
      </c>
      <c r="E3162" s="3">
        <v>0</v>
      </c>
      <c r="F3162" t="s">
        <v>41</v>
      </c>
    </row>
    <row r="3163" spans="1:6" x14ac:dyDescent="0.25">
      <c r="A3163" t="s">
        <v>6361</v>
      </c>
      <c r="B3163">
        <v>450895005</v>
      </c>
      <c r="C3163" t="s">
        <v>6362</v>
      </c>
      <c r="D3163" s="4">
        <v>1</v>
      </c>
      <c r="E3163" s="3">
        <v>0</v>
      </c>
      <c r="F3163" t="s">
        <v>19</v>
      </c>
    </row>
    <row r="3164" spans="1:6" x14ac:dyDescent="0.25">
      <c r="A3164" t="s">
        <v>6363</v>
      </c>
      <c r="B3164">
        <v>61746007</v>
      </c>
      <c r="C3164" t="s">
        <v>6364</v>
      </c>
      <c r="D3164" s="4">
        <v>1</v>
      </c>
      <c r="E3164" s="3">
        <v>0</v>
      </c>
      <c r="F3164" t="s">
        <v>11</v>
      </c>
    </row>
    <row r="3165" spans="1:6" x14ac:dyDescent="0.25">
      <c r="A3165" t="s">
        <v>6365</v>
      </c>
      <c r="B3165">
        <v>387440002</v>
      </c>
      <c r="C3165" t="s">
        <v>6366</v>
      </c>
      <c r="D3165" s="4">
        <v>1</v>
      </c>
      <c r="E3165" s="3">
        <v>0</v>
      </c>
      <c r="F3165" t="s">
        <v>28</v>
      </c>
    </row>
    <row r="3166" spans="1:6" x14ac:dyDescent="0.25">
      <c r="A3166" t="s">
        <v>6367</v>
      </c>
      <c r="B3166">
        <v>118696008</v>
      </c>
      <c r="C3166" t="s">
        <v>6368</v>
      </c>
      <c r="D3166" s="4">
        <v>1</v>
      </c>
      <c r="E3166" s="3">
        <v>0</v>
      </c>
      <c r="F3166" t="s">
        <v>11</v>
      </c>
    </row>
    <row r="3167" spans="1:6" x14ac:dyDescent="0.25">
      <c r="A3167" t="s">
        <v>6369</v>
      </c>
      <c r="B3167">
        <v>31845005</v>
      </c>
      <c r="C3167" t="s">
        <v>6370</v>
      </c>
      <c r="D3167" s="4">
        <v>1</v>
      </c>
      <c r="E3167" s="3">
        <v>0</v>
      </c>
      <c r="F3167" t="s">
        <v>14</v>
      </c>
    </row>
    <row r="3168" spans="1:6" x14ac:dyDescent="0.25">
      <c r="A3168" t="s">
        <v>6371</v>
      </c>
      <c r="B3168">
        <v>259298008</v>
      </c>
      <c r="C3168" t="s">
        <v>6372</v>
      </c>
      <c r="D3168" s="4">
        <v>1</v>
      </c>
      <c r="E3168" s="3">
        <v>0</v>
      </c>
      <c r="F3168" t="s">
        <v>28</v>
      </c>
    </row>
    <row r="3169" spans="1:6" x14ac:dyDescent="0.25">
      <c r="A3169" t="s">
        <v>6373</v>
      </c>
      <c r="B3169">
        <v>419804008</v>
      </c>
      <c r="C3169" t="s">
        <v>6374</v>
      </c>
      <c r="D3169" s="4">
        <v>1</v>
      </c>
      <c r="E3169" s="3">
        <v>0</v>
      </c>
      <c r="F3169" t="s">
        <v>28</v>
      </c>
    </row>
    <row r="3170" spans="1:6" x14ac:dyDescent="0.25">
      <c r="A3170" t="s">
        <v>6375</v>
      </c>
      <c r="B3170">
        <v>362034004</v>
      </c>
      <c r="C3170" t="s">
        <v>6376</v>
      </c>
      <c r="D3170" s="4">
        <v>1</v>
      </c>
      <c r="E3170" s="3">
        <v>0</v>
      </c>
      <c r="F3170" t="s">
        <v>46</v>
      </c>
    </row>
    <row r="3171" spans="1:6" x14ac:dyDescent="0.25">
      <c r="A3171" t="s">
        <v>6377</v>
      </c>
      <c r="B3171">
        <v>260212000</v>
      </c>
      <c r="C3171" t="s">
        <v>6378</v>
      </c>
      <c r="D3171" s="4">
        <v>1</v>
      </c>
      <c r="E3171" s="3">
        <v>0</v>
      </c>
      <c r="F3171" t="s">
        <v>28</v>
      </c>
    </row>
    <row r="3172" spans="1:6" x14ac:dyDescent="0.25">
      <c r="A3172" t="s">
        <v>6379</v>
      </c>
      <c r="B3172">
        <v>440028005</v>
      </c>
      <c r="C3172" t="s">
        <v>6380</v>
      </c>
      <c r="D3172" s="4">
        <v>1</v>
      </c>
      <c r="E3172" s="3">
        <v>0</v>
      </c>
      <c r="F3172" t="s">
        <v>14</v>
      </c>
    </row>
    <row r="3173" spans="1:6" x14ac:dyDescent="0.25">
      <c r="A3173" t="s">
        <v>6381</v>
      </c>
      <c r="B3173">
        <v>53840002</v>
      </c>
      <c r="C3173" t="s">
        <v>6382</v>
      </c>
      <c r="D3173" s="4">
        <v>1</v>
      </c>
      <c r="E3173" s="3">
        <v>0</v>
      </c>
      <c r="F3173" t="s">
        <v>46</v>
      </c>
    </row>
    <row r="3174" spans="1:6" x14ac:dyDescent="0.25">
      <c r="A3174" t="s">
        <v>6383</v>
      </c>
      <c r="B3174">
        <v>256251001</v>
      </c>
      <c r="C3174" t="s">
        <v>6384</v>
      </c>
      <c r="D3174" s="4">
        <v>1</v>
      </c>
      <c r="E3174" s="3">
        <v>0</v>
      </c>
      <c r="F3174" t="s">
        <v>183</v>
      </c>
    </row>
    <row r="3175" spans="1:6" x14ac:dyDescent="0.25">
      <c r="A3175" t="s">
        <v>6385</v>
      </c>
      <c r="B3175">
        <v>2537003</v>
      </c>
      <c r="C3175" t="s">
        <v>6386</v>
      </c>
      <c r="D3175" s="4">
        <v>1</v>
      </c>
      <c r="E3175" s="3">
        <v>0</v>
      </c>
      <c r="F3175" t="s">
        <v>28</v>
      </c>
    </row>
    <row r="3176" spans="1:6" x14ac:dyDescent="0.25">
      <c r="A3176" t="s">
        <v>6387</v>
      </c>
      <c r="B3176">
        <v>22607003</v>
      </c>
      <c r="C3176" t="s">
        <v>6388</v>
      </c>
      <c r="D3176" s="4">
        <v>1</v>
      </c>
      <c r="E3176" s="3">
        <v>0</v>
      </c>
      <c r="F3176" t="s">
        <v>14</v>
      </c>
    </row>
    <row r="3177" spans="1:6" x14ac:dyDescent="0.25">
      <c r="A3177" t="s">
        <v>6389</v>
      </c>
      <c r="B3177">
        <v>264274002</v>
      </c>
      <c r="C3177" t="s">
        <v>6390</v>
      </c>
      <c r="D3177" s="4">
        <v>1</v>
      </c>
      <c r="E3177" s="3">
        <v>0</v>
      </c>
      <c r="F3177" t="s">
        <v>11</v>
      </c>
    </row>
    <row r="3178" spans="1:6" x14ac:dyDescent="0.25">
      <c r="A3178" t="s">
        <v>6391</v>
      </c>
      <c r="B3178">
        <v>86299006</v>
      </c>
      <c r="C3178" t="s">
        <v>6392</v>
      </c>
      <c r="D3178" s="4">
        <v>1</v>
      </c>
      <c r="E3178" s="3">
        <v>0</v>
      </c>
      <c r="F3178" t="s">
        <v>14</v>
      </c>
    </row>
    <row r="3179" spans="1:6" x14ac:dyDescent="0.25">
      <c r="A3179" t="s">
        <v>6393</v>
      </c>
      <c r="B3179">
        <v>448173000</v>
      </c>
      <c r="C3179" t="s">
        <v>6394</v>
      </c>
      <c r="D3179" s="4">
        <v>1</v>
      </c>
      <c r="E3179" s="3">
        <v>0</v>
      </c>
      <c r="F3179" t="s">
        <v>11</v>
      </c>
    </row>
    <row r="3180" spans="1:6" x14ac:dyDescent="0.25">
      <c r="A3180" t="s">
        <v>6395</v>
      </c>
      <c r="B3180">
        <v>67769002</v>
      </c>
      <c r="C3180" t="s">
        <v>6396</v>
      </c>
      <c r="D3180" s="4">
        <v>1</v>
      </c>
      <c r="E3180" s="3">
        <v>0</v>
      </c>
      <c r="F3180" t="s">
        <v>46</v>
      </c>
    </row>
    <row r="3181" spans="1:6" x14ac:dyDescent="0.25">
      <c r="A3181" t="s">
        <v>6397</v>
      </c>
      <c r="B3181">
        <v>165566005</v>
      </c>
      <c r="C3181" t="s">
        <v>6398</v>
      </c>
      <c r="D3181" s="4">
        <v>1</v>
      </c>
      <c r="E3181" s="3">
        <v>0</v>
      </c>
      <c r="F3181" t="s">
        <v>11</v>
      </c>
    </row>
    <row r="3182" spans="1:6" x14ac:dyDescent="0.25">
      <c r="A3182" t="s">
        <v>6399</v>
      </c>
      <c r="B3182">
        <v>279306001</v>
      </c>
      <c r="C3182" t="s">
        <v>6400</v>
      </c>
      <c r="D3182" s="4">
        <v>1</v>
      </c>
      <c r="E3182" s="3">
        <v>0</v>
      </c>
      <c r="F3182" t="s">
        <v>46</v>
      </c>
    </row>
    <row r="3183" spans="1:6" x14ac:dyDescent="0.25">
      <c r="A3183" t="s">
        <v>6401</v>
      </c>
      <c r="B3183">
        <v>111964007</v>
      </c>
      <c r="C3183" t="s">
        <v>6402</v>
      </c>
      <c r="D3183" s="4">
        <v>1</v>
      </c>
      <c r="E3183" s="3">
        <v>0</v>
      </c>
      <c r="F3183" t="s">
        <v>31</v>
      </c>
    </row>
    <row r="3184" spans="1:6" x14ac:dyDescent="0.25">
      <c r="A3184" t="s">
        <v>6403</v>
      </c>
      <c r="B3184">
        <v>32610002</v>
      </c>
      <c r="C3184" t="s">
        <v>6404</v>
      </c>
      <c r="D3184" s="4">
        <v>1</v>
      </c>
      <c r="E3184" s="3">
        <v>0</v>
      </c>
      <c r="F3184" t="s">
        <v>46</v>
      </c>
    </row>
    <row r="3185" spans="1:6" x14ac:dyDescent="0.25">
      <c r="A3185" t="s">
        <v>6405</v>
      </c>
      <c r="B3185">
        <v>5158005</v>
      </c>
      <c r="C3185" t="s">
        <v>6406</v>
      </c>
      <c r="D3185" s="4">
        <v>1</v>
      </c>
      <c r="E3185" s="3">
        <v>0</v>
      </c>
      <c r="F3185" t="s">
        <v>14</v>
      </c>
    </row>
    <row r="3186" spans="1:6" x14ac:dyDescent="0.25">
      <c r="A3186" t="s">
        <v>6407</v>
      </c>
      <c r="B3186">
        <v>49722008</v>
      </c>
      <c r="C3186" t="s">
        <v>6408</v>
      </c>
      <c r="D3186" s="4">
        <v>1</v>
      </c>
      <c r="E3186" s="3">
        <v>0</v>
      </c>
      <c r="F3186" t="s">
        <v>28</v>
      </c>
    </row>
    <row r="3187" spans="1:6" x14ac:dyDescent="0.25">
      <c r="A3187" t="s">
        <v>6409</v>
      </c>
      <c r="B3187">
        <v>109965004</v>
      </c>
      <c r="C3187" t="s">
        <v>6410</v>
      </c>
      <c r="D3187" s="4">
        <v>1</v>
      </c>
      <c r="E3187" s="3">
        <v>0</v>
      </c>
      <c r="F3187" t="s">
        <v>14</v>
      </c>
    </row>
    <row r="3188" spans="1:6" x14ac:dyDescent="0.25">
      <c r="A3188" t="s">
        <v>6411</v>
      </c>
      <c r="B3188">
        <v>119256007</v>
      </c>
      <c r="C3188" t="s">
        <v>6412</v>
      </c>
      <c r="D3188" s="4">
        <v>1</v>
      </c>
      <c r="E3188" s="3">
        <v>0</v>
      </c>
      <c r="F3188" t="s">
        <v>11</v>
      </c>
    </row>
    <row r="3189" spans="1:6" x14ac:dyDescent="0.25">
      <c r="A3189" t="s">
        <v>6413</v>
      </c>
      <c r="B3189">
        <v>116339002</v>
      </c>
      <c r="C3189" t="s">
        <v>6414</v>
      </c>
      <c r="D3189" s="4">
        <v>1</v>
      </c>
      <c r="E3189" s="3">
        <v>0</v>
      </c>
      <c r="F3189" t="s">
        <v>34</v>
      </c>
    </row>
    <row r="3190" spans="1:6" x14ac:dyDescent="0.25">
      <c r="A3190" t="s">
        <v>6415</v>
      </c>
      <c r="B3190">
        <v>33468001</v>
      </c>
      <c r="C3190" t="s">
        <v>6416</v>
      </c>
      <c r="D3190" s="4">
        <v>1</v>
      </c>
      <c r="E3190" s="3">
        <v>0</v>
      </c>
      <c r="F3190" t="s">
        <v>11</v>
      </c>
    </row>
    <row r="3191" spans="1:6" x14ac:dyDescent="0.25">
      <c r="A3191" t="s">
        <v>6417</v>
      </c>
      <c r="B3191">
        <v>405822008</v>
      </c>
      <c r="C3191" t="s">
        <v>6418</v>
      </c>
      <c r="D3191" s="4">
        <v>1</v>
      </c>
      <c r="E3191" s="3">
        <v>0</v>
      </c>
      <c r="F3191" t="s">
        <v>14</v>
      </c>
    </row>
    <row r="3192" spans="1:6" x14ac:dyDescent="0.25">
      <c r="A3192" t="s">
        <v>6419</v>
      </c>
      <c r="B3192">
        <v>128717008</v>
      </c>
      <c r="C3192" t="s">
        <v>6420</v>
      </c>
      <c r="D3192" s="4">
        <v>1</v>
      </c>
      <c r="E3192" s="3">
        <v>0</v>
      </c>
      <c r="F3192" t="s">
        <v>19</v>
      </c>
    </row>
    <row r="3193" spans="1:6" x14ac:dyDescent="0.25">
      <c r="A3193" t="s">
        <v>6421</v>
      </c>
      <c r="B3193">
        <v>120842007</v>
      </c>
      <c r="C3193" t="s">
        <v>6422</v>
      </c>
      <c r="D3193" s="4">
        <v>1</v>
      </c>
      <c r="E3193" s="3">
        <v>0</v>
      </c>
      <c r="F3193" t="s">
        <v>28</v>
      </c>
    </row>
    <row r="3194" spans="1:6" x14ac:dyDescent="0.25">
      <c r="A3194" t="s">
        <v>6423</v>
      </c>
      <c r="B3194">
        <v>60119000</v>
      </c>
      <c r="C3194" t="s">
        <v>6424</v>
      </c>
      <c r="D3194" s="4">
        <v>1</v>
      </c>
      <c r="E3194" s="3">
        <v>0</v>
      </c>
      <c r="F3194" t="s">
        <v>34</v>
      </c>
    </row>
    <row r="3195" spans="1:6" x14ac:dyDescent="0.25">
      <c r="A3195" t="s">
        <v>6425</v>
      </c>
      <c r="B3195">
        <v>239953001</v>
      </c>
      <c r="C3195" t="s">
        <v>6426</v>
      </c>
      <c r="D3195" s="4">
        <v>1</v>
      </c>
      <c r="E3195" s="3">
        <v>0</v>
      </c>
      <c r="F3195" t="s">
        <v>14</v>
      </c>
    </row>
    <row r="3196" spans="1:6" x14ac:dyDescent="0.25">
      <c r="A3196" t="s">
        <v>6427</v>
      </c>
      <c r="B3196">
        <v>239161005</v>
      </c>
      <c r="C3196" t="s">
        <v>6428</v>
      </c>
      <c r="D3196" s="4">
        <v>1</v>
      </c>
      <c r="E3196" s="3">
        <v>0</v>
      </c>
      <c r="F3196" t="s">
        <v>34</v>
      </c>
    </row>
    <row r="3197" spans="1:6" x14ac:dyDescent="0.25">
      <c r="A3197" t="s">
        <v>6429</v>
      </c>
      <c r="B3197">
        <v>243949006</v>
      </c>
      <c r="C3197" t="s">
        <v>6430</v>
      </c>
      <c r="D3197" s="4">
        <v>1</v>
      </c>
      <c r="E3197" s="3">
        <v>0</v>
      </c>
      <c r="F3197" t="s">
        <v>46</v>
      </c>
    </row>
    <row r="3198" spans="1:6" x14ac:dyDescent="0.25">
      <c r="A3198" t="s">
        <v>6431</v>
      </c>
      <c r="B3198">
        <v>288361006</v>
      </c>
      <c r="C3198" t="s">
        <v>6432</v>
      </c>
      <c r="D3198" s="4">
        <v>1</v>
      </c>
      <c r="E3198" s="3">
        <v>0</v>
      </c>
      <c r="F3198" t="s">
        <v>31</v>
      </c>
    </row>
    <row r="3199" spans="1:6" x14ac:dyDescent="0.25">
      <c r="A3199" t="s">
        <v>6433</v>
      </c>
      <c r="B3199">
        <v>32891000</v>
      </c>
      <c r="C3199" t="s">
        <v>6434</v>
      </c>
      <c r="D3199" s="4">
        <v>1</v>
      </c>
      <c r="E3199" s="3">
        <v>0</v>
      </c>
      <c r="F3199" t="s">
        <v>14</v>
      </c>
    </row>
    <row r="3200" spans="1:6" x14ac:dyDescent="0.25">
      <c r="A3200" t="s">
        <v>6435</v>
      </c>
      <c r="B3200">
        <v>26351002</v>
      </c>
      <c r="C3200" t="s">
        <v>6436</v>
      </c>
      <c r="D3200" s="4">
        <v>1</v>
      </c>
      <c r="E3200" s="3">
        <v>0</v>
      </c>
      <c r="F3200" t="s">
        <v>28</v>
      </c>
    </row>
    <row r="3201" spans="1:6" x14ac:dyDescent="0.25">
      <c r="A3201" t="s">
        <v>6437</v>
      </c>
      <c r="B3201">
        <v>225414002</v>
      </c>
      <c r="C3201" t="s">
        <v>6438</v>
      </c>
      <c r="D3201" s="4">
        <v>1</v>
      </c>
      <c r="E3201" s="3">
        <v>0</v>
      </c>
      <c r="F3201" t="s">
        <v>8</v>
      </c>
    </row>
    <row r="3202" spans="1:6" x14ac:dyDescent="0.25">
      <c r="A3202" t="s">
        <v>6439</v>
      </c>
      <c r="B3202">
        <v>129488003</v>
      </c>
      <c r="C3202" t="s">
        <v>6440</v>
      </c>
      <c r="D3202" s="4">
        <v>1</v>
      </c>
      <c r="E3202" s="3">
        <v>0</v>
      </c>
      <c r="F3202" t="s">
        <v>28</v>
      </c>
    </row>
    <row r="3203" spans="1:6" x14ac:dyDescent="0.25">
      <c r="A3203" t="s">
        <v>6441</v>
      </c>
      <c r="B3203">
        <v>128599005</v>
      </c>
      <c r="C3203" t="s">
        <v>6442</v>
      </c>
      <c r="D3203" s="4">
        <v>1</v>
      </c>
      <c r="E3203" s="3">
        <v>0</v>
      </c>
      <c r="F3203" t="s">
        <v>14</v>
      </c>
    </row>
    <row r="3204" spans="1:6" x14ac:dyDescent="0.25">
      <c r="A3204" t="s">
        <v>6443</v>
      </c>
      <c r="B3204">
        <v>33638001</v>
      </c>
      <c r="C3204" t="s">
        <v>6444</v>
      </c>
      <c r="D3204" s="4">
        <v>1</v>
      </c>
      <c r="E3204" s="3">
        <v>0</v>
      </c>
      <c r="F3204" t="s">
        <v>28</v>
      </c>
    </row>
    <row r="3205" spans="1:6" x14ac:dyDescent="0.25">
      <c r="A3205" t="s">
        <v>6445</v>
      </c>
      <c r="B3205">
        <v>370219009</v>
      </c>
      <c r="C3205" t="s">
        <v>6446</v>
      </c>
      <c r="D3205" s="4">
        <v>1</v>
      </c>
      <c r="E3205" s="3">
        <v>0</v>
      </c>
      <c r="F3205" t="s">
        <v>14</v>
      </c>
    </row>
    <row r="3206" spans="1:6" x14ac:dyDescent="0.25">
      <c r="A3206" t="s">
        <v>6447</v>
      </c>
      <c r="B3206">
        <v>25353009</v>
      </c>
      <c r="C3206" t="s">
        <v>6448</v>
      </c>
      <c r="D3206" s="4">
        <v>1</v>
      </c>
      <c r="E3206" s="3">
        <v>0</v>
      </c>
      <c r="F3206" t="s">
        <v>11</v>
      </c>
    </row>
    <row r="3207" spans="1:6" x14ac:dyDescent="0.25">
      <c r="A3207" t="s">
        <v>6449</v>
      </c>
      <c r="B3207">
        <v>309587003</v>
      </c>
      <c r="C3207" t="s">
        <v>6450</v>
      </c>
      <c r="D3207" s="4">
        <v>1</v>
      </c>
      <c r="E3207" s="3">
        <v>0</v>
      </c>
      <c r="F3207" t="s">
        <v>34</v>
      </c>
    </row>
    <row r="3208" spans="1:6" x14ac:dyDescent="0.25">
      <c r="A3208" t="s">
        <v>6451</v>
      </c>
      <c r="B3208">
        <v>449888003</v>
      </c>
      <c r="C3208" t="s">
        <v>6452</v>
      </c>
      <c r="D3208" s="4">
        <v>1</v>
      </c>
      <c r="E3208" s="3">
        <v>0</v>
      </c>
      <c r="F3208" t="s">
        <v>34</v>
      </c>
    </row>
    <row r="3209" spans="1:6" x14ac:dyDescent="0.25">
      <c r="A3209" t="s">
        <v>6453</v>
      </c>
      <c r="B3209">
        <v>18511007</v>
      </c>
      <c r="C3209" t="s">
        <v>6454</v>
      </c>
      <c r="D3209" s="4">
        <v>1</v>
      </c>
      <c r="E3209" s="3">
        <v>0</v>
      </c>
      <c r="F3209" t="s">
        <v>41</v>
      </c>
    </row>
    <row r="3210" spans="1:6" x14ac:dyDescent="0.25">
      <c r="A3210" t="s">
        <v>6455</v>
      </c>
      <c r="B3210">
        <v>29745008</v>
      </c>
      <c r="C3210" t="s">
        <v>6456</v>
      </c>
      <c r="D3210" s="4">
        <v>1</v>
      </c>
      <c r="E3210" s="3">
        <v>0</v>
      </c>
      <c r="F3210" t="s">
        <v>46</v>
      </c>
    </row>
    <row r="3211" spans="1:6" x14ac:dyDescent="0.25">
      <c r="A3211" t="s">
        <v>6457</v>
      </c>
      <c r="B3211">
        <v>128085000</v>
      </c>
      <c r="C3211" t="s">
        <v>6458</v>
      </c>
      <c r="D3211" s="4">
        <v>1</v>
      </c>
      <c r="E3211" s="3">
        <v>0</v>
      </c>
      <c r="F3211" t="s">
        <v>14</v>
      </c>
    </row>
    <row r="3212" spans="1:6" x14ac:dyDescent="0.25">
      <c r="A3212" t="s">
        <v>6459</v>
      </c>
      <c r="B3212">
        <v>290028006</v>
      </c>
      <c r="C3212" t="s">
        <v>6460</v>
      </c>
      <c r="D3212" s="4">
        <v>1</v>
      </c>
      <c r="E3212" s="3">
        <v>0</v>
      </c>
      <c r="F3212" t="s">
        <v>14</v>
      </c>
    </row>
    <row r="3213" spans="1:6" x14ac:dyDescent="0.25">
      <c r="A3213" t="s">
        <v>6461</v>
      </c>
      <c r="B3213">
        <v>102683006</v>
      </c>
      <c r="C3213" t="s">
        <v>6462</v>
      </c>
      <c r="D3213" s="4">
        <v>1</v>
      </c>
      <c r="E3213" s="3">
        <v>0</v>
      </c>
      <c r="F3213" t="s">
        <v>28</v>
      </c>
    </row>
    <row r="3214" spans="1:6" x14ac:dyDescent="0.25">
      <c r="A3214" t="s">
        <v>6463</v>
      </c>
      <c r="B3214">
        <v>282146009</v>
      </c>
      <c r="C3214" t="s">
        <v>6464</v>
      </c>
      <c r="D3214" s="4">
        <v>1</v>
      </c>
      <c r="E3214" s="3">
        <v>0</v>
      </c>
      <c r="F3214" t="s">
        <v>34</v>
      </c>
    </row>
    <row r="3215" spans="1:6" x14ac:dyDescent="0.25">
      <c r="A3215" t="s">
        <v>6465</v>
      </c>
      <c r="B3215">
        <v>324798006</v>
      </c>
      <c r="C3215" t="s">
        <v>6466</v>
      </c>
      <c r="D3215" s="4">
        <v>1</v>
      </c>
      <c r="E3215" s="3">
        <v>0</v>
      </c>
      <c r="F3215" t="s">
        <v>34</v>
      </c>
    </row>
    <row r="3216" spans="1:6" x14ac:dyDescent="0.25">
      <c r="A3216" t="s">
        <v>6467</v>
      </c>
      <c r="B3216">
        <v>373380003</v>
      </c>
      <c r="C3216" t="s">
        <v>6468</v>
      </c>
      <c r="D3216" s="4">
        <v>1</v>
      </c>
      <c r="E3216" s="3">
        <v>0</v>
      </c>
      <c r="F3216" t="s">
        <v>28</v>
      </c>
    </row>
    <row r="3217" spans="1:6" x14ac:dyDescent="0.25">
      <c r="A3217" t="s">
        <v>6469</v>
      </c>
      <c r="B3217">
        <v>89124002</v>
      </c>
      <c r="C3217" t="s">
        <v>6470</v>
      </c>
      <c r="D3217" s="4">
        <v>1</v>
      </c>
      <c r="E3217" s="3">
        <v>0</v>
      </c>
      <c r="F3217" t="s">
        <v>31</v>
      </c>
    </row>
    <row r="3218" spans="1:6" x14ac:dyDescent="0.25">
      <c r="A3218" t="s">
        <v>6471</v>
      </c>
      <c r="B3218">
        <v>446841001</v>
      </c>
      <c r="C3218" t="s">
        <v>6472</v>
      </c>
      <c r="D3218" s="4">
        <v>1</v>
      </c>
      <c r="E3218" s="3">
        <v>0</v>
      </c>
      <c r="F3218" t="s">
        <v>31</v>
      </c>
    </row>
    <row r="3219" spans="1:6" x14ac:dyDescent="0.25">
      <c r="A3219" t="s">
        <v>6473</v>
      </c>
      <c r="B3219">
        <v>16453004</v>
      </c>
      <c r="C3219" t="s">
        <v>6474</v>
      </c>
      <c r="D3219" s="4">
        <v>1</v>
      </c>
      <c r="E3219" s="3">
        <v>0</v>
      </c>
      <c r="F3219" t="s">
        <v>11</v>
      </c>
    </row>
    <row r="3220" spans="1:6" x14ac:dyDescent="0.25">
      <c r="A3220" t="s">
        <v>6475</v>
      </c>
      <c r="B3220">
        <v>156370009</v>
      </c>
      <c r="C3220" t="s">
        <v>6476</v>
      </c>
      <c r="D3220" s="4">
        <v>1</v>
      </c>
      <c r="E3220" s="3">
        <v>0</v>
      </c>
      <c r="F3220" t="s">
        <v>8</v>
      </c>
    </row>
    <row r="3221" spans="1:6" x14ac:dyDescent="0.25">
      <c r="A3221" t="s">
        <v>6477</v>
      </c>
      <c r="B3221">
        <v>302192008</v>
      </c>
      <c r="C3221" t="s">
        <v>6478</v>
      </c>
      <c r="D3221" s="4">
        <v>1</v>
      </c>
      <c r="E3221" s="3">
        <v>0</v>
      </c>
      <c r="F3221" t="s">
        <v>8</v>
      </c>
    </row>
    <row r="3222" spans="1:6" x14ac:dyDescent="0.25">
      <c r="A3222" t="s">
        <v>6479</v>
      </c>
      <c r="B3222">
        <v>253096008</v>
      </c>
      <c r="C3222" t="s">
        <v>6480</v>
      </c>
      <c r="D3222" s="4">
        <v>1</v>
      </c>
      <c r="E3222" s="3">
        <v>0</v>
      </c>
      <c r="F3222" t="s">
        <v>14</v>
      </c>
    </row>
    <row r="3223" spans="1:6" x14ac:dyDescent="0.25">
      <c r="A3223" t="s">
        <v>6481</v>
      </c>
      <c r="B3223">
        <v>118794001</v>
      </c>
      <c r="C3223" t="s">
        <v>6482</v>
      </c>
      <c r="D3223" s="4">
        <v>1</v>
      </c>
      <c r="E3223" s="3">
        <v>0</v>
      </c>
      <c r="F3223" t="s">
        <v>11</v>
      </c>
    </row>
    <row r="3224" spans="1:6" x14ac:dyDescent="0.25">
      <c r="A3224" t="s">
        <v>6483</v>
      </c>
      <c r="B3224">
        <v>28913000</v>
      </c>
      <c r="C3224" t="s">
        <v>6484</v>
      </c>
      <c r="D3224" s="4">
        <v>1</v>
      </c>
      <c r="E3224" s="3">
        <v>0</v>
      </c>
      <c r="F3224" t="s">
        <v>11</v>
      </c>
    </row>
    <row r="3225" spans="1:6" x14ac:dyDescent="0.25">
      <c r="A3225" t="s">
        <v>6485</v>
      </c>
      <c r="B3225">
        <v>95814001</v>
      </c>
      <c r="C3225" t="s">
        <v>6486</v>
      </c>
      <c r="D3225" s="4">
        <v>1</v>
      </c>
      <c r="E3225" s="3">
        <v>0</v>
      </c>
      <c r="F3225" t="s">
        <v>14</v>
      </c>
    </row>
    <row r="3226" spans="1:6" x14ac:dyDescent="0.25">
      <c r="A3226" t="s">
        <v>6487</v>
      </c>
      <c r="B3226">
        <v>251944000</v>
      </c>
      <c r="C3226" t="s">
        <v>6488</v>
      </c>
      <c r="D3226" s="4">
        <v>1</v>
      </c>
      <c r="E3226" s="3">
        <v>0</v>
      </c>
      <c r="F3226" t="s">
        <v>31</v>
      </c>
    </row>
    <row r="3227" spans="1:6" x14ac:dyDescent="0.25">
      <c r="A3227" t="s">
        <v>6489</v>
      </c>
      <c r="B3227">
        <v>386627009</v>
      </c>
      <c r="C3227" t="s">
        <v>6490</v>
      </c>
      <c r="D3227" s="4">
        <v>1</v>
      </c>
      <c r="E3227" s="3">
        <v>0</v>
      </c>
      <c r="F3227" t="s">
        <v>684</v>
      </c>
    </row>
    <row r="3228" spans="1:6" x14ac:dyDescent="0.25">
      <c r="A3228" t="s">
        <v>6491</v>
      </c>
      <c r="B3228">
        <v>129466003</v>
      </c>
      <c r="C3228" t="s">
        <v>6492</v>
      </c>
      <c r="D3228" s="4">
        <v>1</v>
      </c>
      <c r="E3228" s="3">
        <v>0</v>
      </c>
      <c r="F3228" t="s">
        <v>316</v>
      </c>
    </row>
    <row r="3229" spans="1:6" x14ac:dyDescent="0.25">
      <c r="A3229" t="s">
        <v>6493</v>
      </c>
      <c r="B3229">
        <v>12150006</v>
      </c>
      <c r="C3229" t="s">
        <v>6494</v>
      </c>
      <c r="D3229" s="4">
        <v>1</v>
      </c>
      <c r="E3229" s="3">
        <v>0</v>
      </c>
      <c r="F3229" t="s">
        <v>316</v>
      </c>
    </row>
    <row r="3230" spans="1:6" x14ac:dyDescent="0.25">
      <c r="A3230" t="s">
        <v>6495</v>
      </c>
      <c r="B3230">
        <v>40095003</v>
      </c>
      <c r="C3230" t="s">
        <v>6496</v>
      </c>
      <c r="D3230" s="4">
        <v>1</v>
      </c>
      <c r="E3230" s="3">
        <v>0</v>
      </c>
      <c r="F3230" t="s">
        <v>14</v>
      </c>
    </row>
    <row r="3231" spans="1:6" x14ac:dyDescent="0.25">
      <c r="A3231" t="s">
        <v>6497</v>
      </c>
      <c r="B3231">
        <v>246232002</v>
      </c>
      <c r="C3231" t="s">
        <v>6498</v>
      </c>
      <c r="D3231" s="4">
        <v>1</v>
      </c>
      <c r="E3231" s="3">
        <v>0</v>
      </c>
      <c r="F3231" t="s">
        <v>623</v>
      </c>
    </row>
    <row r="3232" spans="1:6" x14ac:dyDescent="0.25">
      <c r="A3232" t="s">
        <v>6499</v>
      </c>
      <c r="B3232">
        <v>83577005</v>
      </c>
      <c r="C3232" t="s">
        <v>6500</v>
      </c>
      <c r="D3232" s="4">
        <v>1</v>
      </c>
      <c r="E3232" s="3">
        <v>0</v>
      </c>
      <c r="F3232" t="s">
        <v>19</v>
      </c>
    </row>
    <row r="3233" spans="1:6" x14ac:dyDescent="0.25">
      <c r="A3233" t="s">
        <v>6501</v>
      </c>
      <c r="B3233">
        <v>59621000</v>
      </c>
      <c r="C3233" t="s">
        <v>6502</v>
      </c>
      <c r="D3233" s="4">
        <v>1</v>
      </c>
      <c r="E3233" s="3">
        <v>0</v>
      </c>
      <c r="F3233" t="s">
        <v>14</v>
      </c>
    </row>
    <row r="3234" spans="1:6" x14ac:dyDescent="0.25">
      <c r="A3234" t="s">
        <v>6503</v>
      </c>
      <c r="B3234">
        <v>224595007</v>
      </c>
      <c r="C3234" t="s">
        <v>6504</v>
      </c>
      <c r="D3234" s="4">
        <v>1</v>
      </c>
      <c r="E3234" s="3">
        <v>0</v>
      </c>
      <c r="F3234" t="s">
        <v>684</v>
      </c>
    </row>
    <row r="3235" spans="1:6" x14ac:dyDescent="0.25">
      <c r="A3235" t="s">
        <v>6505</v>
      </c>
      <c r="B3235">
        <v>73761001</v>
      </c>
      <c r="C3235" t="s">
        <v>6506</v>
      </c>
      <c r="D3235" s="4">
        <v>1</v>
      </c>
      <c r="E3235" s="3">
        <v>0</v>
      </c>
      <c r="F3235" t="s">
        <v>11</v>
      </c>
    </row>
    <row r="3236" spans="1:6" x14ac:dyDescent="0.25">
      <c r="A3236" t="s">
        <v>6507</v>
      </c>
      <c r="B3236">
        <v>32942005</v>
      </c>
      <c r="C3236" t="s">
        <v>6508</v>
      </c>
      <c r="D3236" s="4">
        <v>1</v>
      </c>
      <c r="E3236" s="3">
        <v>0</v>
      </c>
      <c r="F3236" t="s">
        <v>14</v>
      </c>
    </row>
    <row r="3237" spans="1:6" x14ac:dyDescent="0.25">
      <c r="A3237" t="s">
        <v>6509</v>
      </c>
      <c r="B3237">
        <v>350084001</v>
      </c>
      <c r="C3237" t="s">
        <v>6510</v>
      </c>
      <c r="D3237" s="4">
        <v>1</v>
      </c>
      <c r="E3237" s="3">
        <v>0</v>
      </c>
      <c r="F3237" t="s">
        <v>55</v>
      </c>
    </row>
    <row r="3238" spans="1:6" x14ac:dyDescent="0.25">
      <c r="A3238" t="s">
        <v>6511</v>
      </c>
      <c r="B3238">
        <v>48677004</v>
      </c>
      <c r="C3238" t="s">
        <v>6512</v>
      </c>
      <c r="D3238" s="4">
        <v>1</v>
      </c>
      <c r="E3238" s="3">
        <v>0</v>
      </c>
      <c r="F3238" t="s">
        <v>19</v>
      </c>
    </row>
    <row r="3239" spans="1:6" x14ac:dyDescent="0.25">
      <c r="A3239" t="s">
        <v>6513</v>
      </c>
      <c r="B3239">
        <v>65952009</v>
      </c>
      <c r="C3239" t="s">
        <v>6514</v>
      </c>
      <c r="D3239" s="4">
        <v>1</v>
      </c>
      <c r="E3239" s="3">
        <v>0</v>
      </c>
      <c r="F3239" t="s">
        <v>11</v>
      </c>
    </row>
    <row r="3240" spans="1:6" x14ac:dyDescent="0.25">
      <c r="A3240" t="s">
        <v>6515</v>
      </c>
      <c r="B3240">
        <v>41329004</v>
      </c>
      <c r="C3240" t="s">
        <v>6516</v>
      </c>
      <c r="D3240" s="4">
        <v>1</v>
      </c>
      <c r="E3240" s="3">
        <v>0</v>
      </c>
      <c r="F3240" t="s">
        <v>19</v>
      </c>
    </row>
    <row r="3241" spans="1:6" x14ac:dyDescent="0.25">
      <c r="A3241" t="s">
        <v>6517</v>
      </c>
      <c r="B3241">
        <v>385488000</v>
      </c>
      <c r="C3241" t="s">
        <v>6518</v>
      </c>
      <c r="D3241" s="4">
        <v>1</v>
      </c>
      <c r="E3241" s="3">
        <v>0</v>
      </c>
      <c r="F3241" t="s">
        <v>11</v>
      </c>
    </row>
    <row r="3242" spans="1:6" x14ac:dyDescent="0.25">
      <c r="A3242" t="s">
        <v>6519</v>
      </c>
      <c r="B3242">
        <v>275514001</v>
      </c>
      <c r="C3242" t="s">
        <v>6520</v>
      </c>
      <c r="D3242" s="4">
        <v>1</v>
      </c>
      <c r="E3242" s="3">
        <v>0</v>
      </c>
      <c r="F3242" t="s">
        <v>34</v>
      </c>
    </row>
    <row r="3243" spans="1:6" x14ac:dyDescent="0.25">
      <c r="A3243" t="s">
        <v>6521</v>
      </c>
      <c r="B3243">
        <v>56989000</v>
      </c>
      <c r="C3243" t="s">
        <v>6522</v>
      </c>
      <c r="D3243" s="4">
        <v>1</v>
      </c>
      <c r="E3243" s="3">
        <v>0</v>
      </c>
      <c r="F3243" t="s">
        <v>14</v>
      </c>
    </row>
    <row r="3244" spans="1:6" x14ac:dyDescent="0.25">
      <c r="A3244" t="s">
        <v>6523</v>
      </c>
      <c r="B3244">
        <v>387319002</v>
      </c>
      <c r="C3244" t="s">
        <v>6524</v>
      </c>
      <c r="D3244" s="4">
        <v>1</v>
      </c>
      <c r="E3244" s="3">
        <v>0</v>
      </c>
      <c r="F3244" t="s">
        <v>28</v>
      </c>
    </row>
    <row r="3245" spans="1:6" x14ac:dyDescent="0.25">
      <c r="A3245" t="s">
        <v>6525</v>
      </c>
      <c r="B3245">
        <v>421921003</v>
      </c>
      <c r="C3245" t="s">
        <v>6526</v>
      </c>
      <c r="D3245" s="4">
        <v>1</v>
      </c>
      <c r="E3245" s="3">
        <v>0</v>
      </c>
      <c r="F3245" t="s">
        <v>28</v>
      </c>
    </row>
    <row r="3246" spans="1:6" x14ac:dyDescent="0.25">
      <c r="A3246" t="s">
        <v>6527</v>
      </c>
      <c r="B3246">
        <v>93986008</v>
      </c>
      <c r="C3246" t="s">
        <v>6528</v>
      </c>
      <c r="D3246" s="4">
        <v>1</v>
      </c>
      <c r="E3246" s="3">
        <v>0</v>
      </c>
      <c r="F3246" t="s">
        <v>14</v>
      </c>
    </row>
    <row r="3247" spans="1:6" x14ac:dyDescent="0.25">
      <c r="A3247" t="s">
        <v>6529</v>
      </c>
      <c r="B3247">
        <v>54993008</v>
      </c>
      <c r="C3247" t="s">
        <v>6530</v>
      </c>
      <c r="D3247" s="4">
        <v>1</v>
      </c>
      <c r="E3247" s="3">
        <v>0</v>
      </c>
      <c r="F3247" t="s">
        <v>31</v>
      </c>
    </row>
    <row r="3248" spans="1:6" x14ac:dyDescent="0.25">
      <c r="A3248" t="s">
        <v>6531</v>
      </c>
      <c r="B3248">
        <v>33149006</v>
      </c>
      <c r="C3248" t="s">
        <v>6532</v>
      </c>
      <c r="D3248" s="4">
        <v>1</v>
      </c>
      <c r="E3248" s="3">
        <v>0</v>
      </c>
      <c r="F3248" t="s">
        <v>11</v>
      </c>
    </row>
    <row r="3249" spans="1:6" x14ac:dyDescent="0.25">
      <c r="A3249" t="s">
        <v>6533</v>
      </c>
      <c r="B3249">
        <v>39543009</v>
      </c>
      <c r="C3249" t="s">
        <v>6534</v>
      </c>
      <c r="D3249" s="4">
        <v>1</v>
      </c>
      <c r="E3249" s="3">
        <v>0</v>
      </c>
      <c r="F3249" t="s">
        <v>11</v>
      </c>
    </row>
    <row r="3250" spans="1:6" x14ac:dyDescent="0.25">
      <c r="A3250" t="s">
        <v>6535</v>
      </c>
      <c r="B3250">
        <v>161139007</v>
      </c>
      <c r="C3250" t="s">
        <v>6536</v>
      </c>
      <c r="D3250" s="4">
        <v>1</v>
      </c>
      <c r="E3250" s="3">
        <v>0</v>
      </c>
      <c r="F3250" t="s">
        <v>31</v>
      </c>
    </row>
    <row r="3251" spans="1:6" x14ac:dyDescent="0.25">
      <c r="A3251" t="s">
        <v>6537</v>
      </c>
      <c r="B3251">
        <v>248290002</v>
      </c>
      <c r="C3251" t="s">
        <v>6538</v>
      </c>
      <c r="D3251" s="4">
        <v>1</v>
      </c>
      <c r="E3251" s="3">
        <v>0</v>
      </c>
      <c r="F3251" t="s">
        <v>14</v>
      </c>
    </row>
    <row r="3252" spans="1:6" x14ac:dyDescent="0.25">
      <c r="A3252" t="s">
        <v>6539</v>
      </c>
      <c r="B3252">
        <v>41801008</v>
      </c>
      <c r="C3252" t="s">
        <v>6540</v>
      </c>
      <c r="D3252" s="4">
        <v>1</v>
      </c>
      <c r="E3252" s="3">
        <v>0</v>
      </c>
      <c r="F3252" t="s">
        <v>46</v>
      </c>
    </row>
    <row r="3253" spans="1:6" x14ac:dyDescent="0.25">
      <c r="A3253" t="s">
        <v>6541</v>
      </c>
      <c r="B3253">
        <v>420140004</v>
      </c>
      <c r="C3253" t="s">
        <v>6542</v>
      </c>
      <c r="D3253" s="4">
        <v>1</v>
      </c>
      <c r="E3253" s="3">
        <v>0</v>
      </c>
      <c r="F3253" t="s">
        <v>14</v>
      </c>
    </row>
    <row r="3254" spans="1:6" x14ac:dyDescent="0.25">
      <c r="A3254" t="s">
        <v>6543</v>
      </c>
      <c r="B3254">
        <v>418310008</v>
      </c>
      <c r="C3254" t="s">
        <v>6544</v>
      </c>
      <c r="D3254" s="4">
        <v>1</v>
      </c>
      <c r="E3254" s="3">
        <v>0</v>
      </c>
      <c r="F3254" t="s">
        <v>28</v>
      </c>
    </row>
    <row r="3255" spans="1:6" x14ac:dyDescent="0.25">
      <c r="A3255" t="s">
        <v>6545</v>
      </c>
      <c r="B3255">
        <v>87343002</v>
      </c>
      <c r="C3255" t="s">
        <v>6546</v>
      </c>
      <c r="D3255" s="4">
        <v>1</v>
      </c>
      <c r="E3255" s="3">
        <v>0</v>
      </c>
      <c r="F3255" t="s">
        <v>14</v>
      </c>
    </row>
    <row r="3256" spans="1:6" x14ac:dyDescent="0.25">
      <c r="A3256" t="s">
        <v>6547</v>
      </c>
      <c r="B3256">
        <v>313396002</v>
      </c>
      <c r="C3256" t="s">
        <v>6548</v>
      </c>
      <c r="D3256" s="4">
        <v>1</v>
      </c>
      <c r="E3256" s="3">
        <v>0</v>
      </c>
      <c r="F3256" t="s">
        <v>119</v>
      </c>
    </row>
    <row r="3257" spans="1:6" x14ac:dyDescent="0.25">
      <c r="A3257" t="s">
        <v>6549</v>
      </c>
      <c r="B3257">
        <v>181756000</v>
      </c>
      <c r="C3257" t="s">
        <v>6550</v>
      </c>
      <c r="D3257" s="4">
        <v>1</v>
      </c>
      <c r="E3257" s="3">
        <v>0</v>
      </c>
      <c r="F3257" t="s">
        <v>46</v>
      </c>
    </row>
    <row r="3258" spans="1:6" x14ac:dyDescent="0.25">
      <c r="A3258" t="s">
        <v>6551</v>
      </c>
      <c r="B3258">
        <v>21877004</v>
      </c>
      <c r="C3258" t="s">
        <v>6552</v>
      </c>
      <c r="D3258" s="4">
        <v>1</v>
      </c>
      <c r="E3258" s="3">
        <v>0</v>
      </c>
      <c r="F3258" t="s">
        <v>14</v>
      </c>
    </row>
    <row r="3259" spans="1:6" x14ac:dyDescent="0.25">
      <c r="A3259" t="s">
        <v>6553</v>
      </c>
      <c r="B3259">
        <v>282987006</v>
      </c>
      <c r="C3259" t="s">
        <v>6554</v>
      </c>
      <c r="D3259" s="4">
        <v>1</v>
      </c>
      <c r="E3259" s="3">
        <v>0</v>
      </c>
      <c r="F3259" t="s">
        <v>34</v>
      </c>
    </row>
    <row r="3260" spans="1:6" x14ac:dyDescent="0.25">
      <c r="A3260" t="s">
        <v>6555</v>
      </c>
      <c r="B3260">
        <v>365760004</v>
      </c>
      <c r="C3260" t="s">
        <v>6556</v>
      </c>
      <c r="D3260" s="4">
        <v>1</v>
      </c>
      <c r="E3260" s="3">
        <v>0</v>
      </c>
      <c r="F3260" t="s">
        <v>34</v>
      </c>
    </row>
    <row r="3261" spans="1:6" x14ac:dyDescent="0.25">
      <c r="A3261" t="s">
        <v>6557</v>
      </c>
      <c r="B3261">
        <v>11739001</v>
      </c>
      <c r="C3261" t="s">
        <v>6558</v>
      </c>
      <c r="D3261" s="4">
        <v>1</v>
      </c>
      <c r="E3261" s="3">
        <v>0</v>
      </c>
      <c r="F3261" t="s">
        <v>34</v>
      </c>
    </row>
    <row r="3262" spans="1:6" x14ac:dyDescent="0.25">
      <c r="A3262" t="s">
        <v>6559</v>
      </c>
      <c r="B3262">
        <v>17024001</v>
      </c>
      <c r="C3262" t="s">
        <v>6560</v>
      </c>
      <c r="D3262" s="4">
        <v>1</v>
      </c>
      <c r="E3262" s="3">
        <v>0</v>
      </c>
      <c r="F3262" t="s">
        <v>14</v>
      </c>
    </row>
    <row r="3263" spans="1:6" x14ac:dyDescent="0.25">
      <c r="A3263" t="s">
        <v>6561</v>
      </c>
      <c r="B3263">
        <v>74390002</v>
      </c>
      <c r="C3263" t="s">
        <v>6562</v>
      </c>
      <c r="D3263" s="4">
        <v>1</v>
      </c>
      <c r="E3263" s="3">
        <v>0</v>
      </c>
      <c r="F3263" t="s">
        <v>14</v>
      </c>
    </row>
    <row r="3264" spans="1:6" x14ac:dyDescent="0.25">
      <c r="A3264" t="s">
        <v>6563</v>
      </c>
      <c r="B3264">
        <v>122494005</v>
      </c>
      <c r="C3264" t="s">
        <v>6564</v>
      </c>
      <c r="D3264" s="4">
        <v>1</v>
      </c>
      <c r="E3264" s="3">
        <v>0</v>
      </c>
      <c r="F3264" t="s">
        <v>46</v>
      </c>
    </row>
    <row r="3265" spans="1:6" x14ac:dyDescent="0.25">
      <c r="A3265" t="s">
        <v>6565</v>
      </c>
      <c r="B3265">
        <v>294318004</v>
      </c>
      <c r="C3265" t="s">
        <v>6566</v>
      </c>
      <c r="D3265" s="4">
        <v>1</v>
      </c>
      <c r="E3265" s="3">
        <v>0</v>
      </c>
      <c r="F3265" t="s">
        <v>14</v>
      </c>
    </row>
    <row r="3266" spans="1:6" x14ac:dyDescent="0.25">
      <c r="A3266" t="s">
        <v>6567</v>
      </c>
      <c r="B3266">
        <v>353627006</v>
      </c>
      <c r="C3266" t="s">
        <v>6568</v>
      </c>
      <c r="D3266" s="4">
        <v>1</v>
      </c>
      <c r="E3266" s="3">
        <v>0</v>
      </c>
      <c r="F3266" t="s">
        <v>41</v>
      </c>
    </row>
    <row r="3267" spans="1:6" x14ac:dyDescent="0.25">
      <c r="A3267" t="s">
        <v>6569</v>
      </c>
      <c r="B3267">
        <v>33595009</v>
      </c>
      <c r="C3267" t="s">
        <v>6570</v>
      </c>
      <c r="D3267" s="4">
        <v>1</v>
      </c>
      <c r="E3267" s="3">
        <v>0</v>
      </c>
      <c r="F3267" t="s">
        <v>14</v>
      </c>
    </row>
    <row r="3268" spans="1:6" x14ac:dyDescent="0.25">
      <c r="A3268" t="s">
        <v>6571</v>
      </c>
      <c r="B3268">
        <v>415300000</v>
      </c>
      <c r="C3268" t="s">
        <v>6572</v>
      </c>
      <c r="D3268" s="4">
        <v>1</v>
      </c>
      <c r="E3268" s="3">
        <v>0</v>
      </c>
      <c r="F3268" t="s">
        <v>11</v>
      </c>
    </row>
    <row r="3269" spans="1:6" x14ac:dyDescent="0.25">
      <c r="A3269" t="s">
        <v>6573</v>
      </c>
      <c r="B3269">
        <v>20982000</v>
      </c>
      <c r="C3269" t="s">
        <v>6574</v>
      </c>
      <c r="D3269" s="4">
        <v>1</v>
      </c>
      <c r="E3269" s="3">
        <v>0</v>
      </c>
      <c r="F3269" t="s">
        <v>46</v>
      </c>
    </row>
    <row r="3270" spans="1:6" x14ac:dyDescent="0.25">
      <c r="A3270" t="s">
        <v>6575</v>
      </c>
      <c r="B3270">
        <v>80825009</v>
      </c>
      <c r="C3270" t="s">
        <v>6576</v>
      </c>
      <c r="D3270" s="4">
        <v>1</v>
      </c>
      <c r="E3270" s="3">
        <v>0</v>
      </c>
      <c r="F3270" t="s">
        <v>14</v>
      </c>
    </row>
    <row r="3271" spans="1:6" x14ac:dyDescent="0.25">
      <c r="A3271" t="s">
        <v>6577</v>
      </c>
      <c r="B3271">
        <v>273951003</v>
      </c>
      <c r="C3271" t="s">
        <v>6578</v>
      </c>
      <c r="D3271" s="4">
        <v>1</v>
      </c>
      <c r="E3271" s="3">
        <v>0</v>
      </c>
      <c r="F3271" t="s">
        <v>28</v>
      </c>
    </row>
    <row r="3272" spans="1:6" x14ac:dyDescent="0.25">
      <c r="A3272" t="s">
        <v>6579</v>
      </c>
      <c r="B3272">
        <v>95435007</v>
      </c>
      <c r="C3272" t="s">
        <v>6580</v>
      </c>
      <c r="D3272" s="4">
        <v>1</v>
      </c>
      <c r="E3272" s="3">
        <v>0</v>
      </c>
      <c r="F3272" t="s">
        <v>14</v>
      </c>
    </row>
    <row r="3273" spans="1:6" x14ac:dyDescent="0.25">
      <c r="A3273" t="s">
        <v>6581</v>
      </c>
      <c r="B3273">
        <v>87415007</v>
      </c>
      <c r="C3273" t="s">
        <v>6582</v>
      </c>
      <c r="D3273" s="4">
        <v>1</v>
      </c>
      <c r="E3273" s="3">
        <v>0</v>
      </c>
      <c r="F3273" t="s">
        <v>14</v>
      </c>
    </row>
    <row r="3274" spans="1:6" x14ac:dyDescent="0.25">
      <c r="A3274" t="s">
        <v>6583</v>
      </c>
      <c r="B3274">
        <v>16890009</v>
      </c>
      <c r="C3274" t="s">
        <v>6584</v>
      </c>
      <c r="D3274" s="4">
        <v>1</v>
      </c>
      <c r="E3274" s="3">
        <v>0</v>
      </c>
      <c r="F3274" t="s">
        <v>11</v>
      </c>
    </row>
    <row r="3275" spans="1:6" x14ac:dyDescent="0.25">
      <c r="A3275" t="s">
        <v>6585</v>
      </c>
      <c r="B3275">
        <v>40999006</v>
      </c>
      <c r="C3275" t="s">
        <v>6586</v>
      </c>
      <c r="D3275" s="4">
        <v>1</v>
      </c>
      <c r="E3275" s="3">
        <v>0</v>
      </c>
      <c r="F3275" t="s">
        <v>41</v>
      </c>
    </row>
    <row r="3276" spans="1:6" x14ac:dyDescent="0.25">
      <c r="A3276" t="s">
        <v>6587</v>
      </c>
      <c r="B3276">
        <v>10927008</v>
      </c>
      <c r="C3276" t="s">
        <v>6588</v>
      </c>
      <c r="D3276" s="4">
        <v>1</v>
      </c>
      <c r="E3276" s="3">
        <v>0</v>
      </c>
      <c r="F3276" t="s">
        <v>46</v>
      </c>
    </row>
    <row r="3277" spans="1:6" x14ac:dyDescent="0.25">
      <c r="A3277" t="s">
        <v>6589</v>
      </c>
      <c r="B3277">
        <v>425402008</v>
      </c>
      <c r="C3277" t="s">
        <v>6590</v>
      </c>
      <c r="D3277" s="4">
        <v>1</v>
      </c>
      <c r="E3277" s="3">
        <v>0</v>
      </c>
      <c r="F3277" t="s">
        <v>31</v>
      </c>
    </row>
    <row r="3278" spans="1:6" x14ac:dyDescent="0.25">
      <c r="A3278" t="s">
        <v>6591</v>
      </c>
      <c r="B3278">
        <v>164790002</v>
      </c>
      <c r="C3278" t="s">
        <v>6592</v>
      </c>
      <c r="D3278" s="4">
        <v>1</v>
      </c>
      <c r="E3278" s="3">
        <v>0</v>
      </c>
      <c r="F3278" t="s">
        <v>11</v>
      </c>
    </row>
    <row r="3279" spans="1:6" x14ac:dyDescent="0.25">
      <c r="A3279" t="s">
        <v>6593</v>
      </c>
      <c r="B3279">
        <v>61665008</v>
      </c>
      <c r="C3279" t="s">
        <v>6594</v>
      </c>
      <c r="D3279" s="4">
        <v>1</v>
      </c>
      <c r="E3279" s="3">
        <v>0</v>
      </c>
      <c r="F3279" t="s">
        <v>14</v>
      </c>
    </row>
    <row r="3280" spans="1:6" x14ac:dyDescent="0.25">
      <c r="A3280" t="s">
        <v>6595</v>
      </c>
      <c r="B3280">
        <v>278793009</v>
      </c>
      <c r="C3280" t="s">
        <v>6596</v>
      </c>
      <c r="D3280" s="4">
        <v>1</v>
      </c>
      <c r="E3280" s="3">
        <v>0</v>
      </c>
      <c r="F3280" t="s">
        <v>46</v>
      </c>
    </row>
    <row r="3281" spans="1:6" x14ac:dyDescent="0.25">
      <c r="A3281" t="s">
        <v>6597</v>
      </c>
      <c r="B3281">
        <v>124013006</v>
      </c>
      <c r="C3281" t="s">
        <v>6598</v>
      </c>
      <c r="D3281" s="4">
        <v>1</v>
      </c>
      <c r="E3281" s="3">
        <v>0</v>
      </c>
      <c r="F3281" t="s">
        <v>11</v>
      </c>
    </row>
    <row r="3282" spans="1:6" x14ac:dyDescent="0.25">
      <c r="A3282" t="s">
        <v>6599</v>
      </c>
      <c r="B3282">
        <v>260275005</v>
      </c>
      <c r="C3282" t="s">
        <v>6600</v>
      </c>
      <c r="D3282" s="4">
        <v>1</v>
      </c>
      <c r="E3282" s="3">
        <v>0</v>
      </c>
      <c r="F3282" t="s">
        <v>34</v>
      </c>
    </row>
    <row r="3283" spans="1:6" x14ac:dyDescent="0.25">
      <c r="A3283" t="s">
        <v>6601</v>
      </c>
      <c r="B3283">
        <v>33747003</v>
      </c>
      <c r="C3283" t="s">
        <v>6602</v>
      </c>
      <c r="D3283" s="4">
        <v>1</v>
      </c>
      <c r="E3283" s="3">
        <v>0</v>
      </c>
      <c r="F3283" t="s">
        <v>11</v>
      </c>
    </row>
    <row r="3284" spans="1:6" x14ac:dyDescent="0.25">
      <c r="A3284" t="s">
        <v>6603</v>
      </c>
      <c r="B3284">
        <v>160906004</v>
      </c>
      <c r="C3284" t="s">
        <v>6604</v>
      </c>
      <c r="D3284" s="4">
        <v>1</v>
      </c>
      <c r="E3284" s="3">
        <v>0</v>
      </c>
      <c r="F3284" t="s">
        <v>34</v>
      </c>
    </row>
    <row r="3285" spans="1:6" x14ac:dyDescent="0.25">
      <c r="A3285" t="s">
        <v>6605</v>
      </c>
      <c r="B3285">
        <v>27942005</v>
      </c>
      <c r="C3285" t="s">
        <v>6606</v>
      </c>
      <c r="D3285" s="4">
        <v>1</v>
      </c>
      <c r="E3285" s="3">
        <v>0</v>
      </c>
      <c r="F3285" t="s">
        <v>14</v>
      </c>
    </row>
    <row r="3286" spans="1:6" x14ac:dyDescent="0.25">
      <c r="A3286" t="s">
        <v>6607</v>
      </c>
      <c r="B3286">
        <v>285333004</v>
      </c>
      <c r="C3286" t="s">
        <v>6608</v>
      </c>
      <c r="D3286" s="4">
        <v>1</v>
      </c>
      <c r="E3286" s="3">
        <v>0</v>
      </c>
      <c r="F3286" t="s">
        <v>94</v>
      </c>
    </row>
    <row r="3287" spans="1:6" x14ac:dyDescent="0.25">
      <c r="A3287" t="s">
        <v>6609</v>
      </c>
      <c r="B3287">
        <v>445901000</v>
      </c>
      <c r="C3287" t="s">
        <v>6610</v>
      </c>
      <c r="D3287" s="4">
        <v>1</v>
      </c>
      <c r="E3287" s="3">
        <v>0</v>
      </c>
      <c r="F3287" t="s">
        <v>11</v>
      </c>
    </row>
    <row r="3288" spans="1:6" x14ac:dyDescent="0.25">
      <c r="A3288" t="s">
        <v>6611</v>
      </c>
      <c r="B3288">
        <v>134625002</v>
      </c>
      <c r="C3288" t="s">
        <v>6612</v>
      </c>
      <c r="D3288" s="4">
        <v>1</v>
      </c>
      <c r="E3288" s="3">
        <v>0</v>
      </c>
      <c r="F3288" t="s">
        <v>41</v>
      </c>
    </row>
    <row r="3289" spans="1:6" x14ac:dyDescent="0.25">
      <c r="A3289" t="s">
        <v>6613</v>
      </c>
      <c r="B3289">
        <v>129112001</v>
      </c>
      <c r="C3289" t="s">
        <v>6614</v>
      </c>
      <c r="D3289" s="4">
        <v>1</v>
      </c>
      <c r="E3289" s="3">
        <v>0</v>
      </c>
      <c r="F3289" t="s">
        <v>11</v>
      </c>
    </row>
    <row r="3290" spans="1:6" x14ac:dyDescent="0.25">
      <c r="A3290" t="s">
        <v>6615</v>
      </c>
      <c r="B3290">
        <v>371631005</v>
      </c>
      <c r="C3290" t="s">
        <v>6616</v>
      </c>
      <c r="D3290" s="4">
        <v>1</v>
      </c>
      <c r="E3290" s="3">
        <v>0</v>
      </c>
      <c r="F3290" t="s">
        <v>14</v>
      </c>
    </row>
    <row r="3291" spans="1:6" x14ac:dyDescent="0.25">
      <c r="A3291" t="s">
        <v>6617</v>
      </c>
      <c r="B3291">
        <v>309060009</v>
      </c>
      <c r="C3291" t="s">
        <v>6618</v>
      </c>
      <c r="D3291" s="4">
        <v>1</v>
      </c>
      <c r="E3291" s="3">
        <v>0</v>
      </c>
      <c r="F3291" t="s">
        <v>301</v>
      </c>
    </row>
    <row r="3292" spans="1:6" x14ac:dyDescent="0.25">
      <c r="A3292" t="s">
        <v>6619</v>
      </c>
      <c r="B3292">
        <v>29144003</v>
      </c>
      <c r="C3292" t="s">
        <v>6620</v>
      </c>
      <c r="D3292" s="4">
        <v>1</v>
      </c>
      <c r="E3292" s="3">
        <v>0</v>
      </c>
      <c r="F3292" t="s">
        <v>19</v>
      </c>
    </row>
    <row r="3293" spans="1:6" x14ac:dyDescent="0.25">
      <c r="A3293" t="s">
        <v>6621</v>
      </c>
      <c r="B3293">
        <v>234336002</v>
      </c>
      <c r="C3293" t="s">
        <v>6622</v>
      </c>
      <c r="D3293" s="4">
        <v>1</v>
      </c>
      <c r="E3293" s="3">
        <v>0</v>
      </c>
      <c r="F3293" t="s">
        <v>11</v>
      </c>
    </row>
    <row r="3294" spans="1:6" x14ac:dyDescent="0.25">
      <c r="A3294" t="s">
        <v>6623</v>
      </c>
      <c r="B3294">
        <v>24072005</v>
      </c>
      <c r="C3294" t="s">
        <v>6624</v>
      </c>
      <c r="D3294" s="4">
        <v>1</v>
      </c>
      <c r="E3294" s="3">
        <v>0</v>
      </c>
      <c r="F3294" t="s">
        <v>19</v>
      </c>
    </row>
    <row r="3295" spans="1:6" x14ac:dyDescent="0.25">
      <c r="A3295" t="s">
        <v>6625</v>
      </c>
      <c r="B3295">
        <v>360056009</v>
      </c>
      <c r="C3295" t="s">
        <v>6626</v>
      </c>
      <c r="D3295" s="4">
        <v>1</v>
      </c>
      <c r="E3295" s="3">
        <v>0</v>
      </c>
      <c r="F3295" t="s">
        <v>316</v>
      </c>
    </row>
    <row r="3296" spans="1:6" x14ac:dyDescent="0.25">
      <c r="A3296" t="s">
        <v>6627</v>
      </c>
      <c r="B3296">
        <v>34068001</v>
      </c>
      <c r="C3296" t="s">
        <v>6628</v>
      </c>
      <c r="D3296" s="4">
        <v>1</v>
      </c>
      <c r="E3296" s="3">
        <v>0</v>
      </c>
      <c r="F3296" t="s">
        <v>11</v>
      </c>
    </row>
    <row r="3297" spans="1:6" x14ac:dyDescent="0.25">
      <c r="A3297" t="s">
        <v>6629</v>
      </c>
      <c r="B3297">
        <v>363898005</v>
      </c>
      <c r="C3297" t="s">
        <v>6630</v>
      </c>
      <c r="D3297" s="4">
        <v>1</v>
      </c>
      <c r="E3297" s="3">
        <v>0</v>
      </c>
      <c r="F3297" t="s">
        <v>31</v>
      </c>
    </row>
    <row r="3298" spans="1:6" x14ac:dyDescent="0.25">
      <c r="A3298" t="s">
        <v>6631</v>
      </c>
      <c r="B3298">
        <v>19660004</v>
      </c>
      <c r="C3298" t="s">
        <v>6632</v>
      </c>
      <c r="D3298" s="4">
        <v>1</v>
      </c>
      <c r="E3298" s="3">
        <v>0</v>
      </c>
      <c r="F3298" t="s">
        <v>14</v>
      </c>
    </row>
    <row r="3299" spans="1:6" x14ac:dyDescent="0.25">
      <c r="A3299" t="s">
        <v>6633</v>
      </c>
      <c r="B3299">
        <v>102695006</v>
      </c>
      <c r="C3299" t="s">
        <v>6634</v>
      </c>
      <c r="D3299" s="4">
        <v>1</v>
      </c>
      <c r="E3299" s="3">
        <v>0</v>
      </c>
      <c r="F3299" t="s">
        <v>28</v>
      </c>
    </row>
    <row r="3300" spans="1:6" x14ac:dyDescent="0.25">
      <c r="A3300" t="s">
        <v>6635</v>
      </c>
      <c r="B3300">
        <v>16970001</v>
      </c>
      <c r="C3300" t="s">
        <v>6636</v>
      </c>
      <c r="D3300" s="4">
        <v>1</v>
      </c>
      <c r="E3300" s="3">
        <v>0</v>
      </c>
      <c r="F3300" t="s">
        <v>41</v>
      </c>
    </row>
    <row r="3301" spans="1:6" x14ac:dyDescent="0.25">
      <c r="A3301" t="s">
        <v>6637</v>
      </c>
      <c r="B3301">
        <v>225789002</v>
      </c>
      <c r="C3301" t="s">
        <v>6638</v>
      </c>
      <c r="D3301" s="4">
        <v>1</v>
      </c>
      <c r="E3301" s="3">
        <v>0</v>
      </c>
      <c r="F3301" t="s">
        <v>34</v>
      </c>
    </row>
    <row r="3302" spans="1:6" x14ac:dyDescent="0.25">
      <c r="A3302" t="s">
        <v>6639</v>
      </c>
      <c r="B3302">
        <v>84942005</v>
      </c>
      <c r="C3302" t="s">
        <v>6640</v>
      </c>
      <c r="D3302" s="4">
        <v>1</v>
      </c>
      <c r="E3302" s="3">
        <v>0</v>
      </c>
      <c r="F3302" t="s">
        <v>34</v>
      </c>
    </row>
    <row r="3303" spans="1:6" x14ac:dyDescent="0.25">
      <c r="A3303" t="s">
        <v>6641</v>
      </c>
      <c r="B3303">
        <v>83370008</v>
      </c>
      <c r="C3303" t="s">
        <v>6642</v>
      </c>
      <c r="D3303" s="4">
        <v>1</v>
      </c>
      <c r="E3303" s="3">
        <v>0</v>
      </c>
      <c r="F3303" t="s">
        <v>34</v>
      </c>
    </row>
    <row r="3304" spans="1:6" x14ac:dyDescent="0.25">
      <c r="A3304" t="s">
        <v>6643</v>
      </c>
      <c r="B3304">
        <v>18234004</v>
      </c>
      <c r="C3304" t="s">
        <v>6644</v>
      </c>
      <c r="D3304" s="4">
        <v>1</v>
      </c>
      <c r="E3304" s="3">
        <v>0</v>
      </c>
      <c r="F3304" t="s">
        <v>46</v>
      </c>
    </row>
    <row r="3305" spans="1:6" x14ac:dyDescent="0.25">
      <c r="A3305" t="s">
        <v>6645</v>
      </c>
      <c r="B3305">
        <v>71412006</v>
      </c>
      <c r="C3305" t="s">
        <v>6646</v>
      </c>
      <c r="D3305" s="4">
        <v>1</v>
      </c>
      <c r="E3305" s="3">
        <v>0</v>
      </c>
      <c r="F3305" t="s">
        <v>31</v>
      </c>
    </row>
    <row r="3306" spans="1:6" x14ac:dyDescent="0.25">
      <c r="A3306" t="s">
        <v>6647</v>
      </c>
      <c r="B3306">
        <v>394924000</v>
      </c>
      <c r="C3306" t="s">
        <v>6648</v>
      </c>
      <c r="D3306" s="4">
        <v>1</v>
      </c>
      <c r="E3306" s="3">
        <v>0</v>
      </c>
      <c r="F3306" t="s">
        <v>34</v>
      </c>
    </row>
    <row r="3307" spans="1:6" x14ac:dyDescent="0.25">
      <c r="A3307" t="s">
        <v>6649</v>
      </c>
      <c r="B3307">
        <v>11255009</v>
      </c>
      <c r="C3307" t="s">
        <v>6650</v>
      </c>
      <c r="D3307" s="4">
        <v>1</v>
      </c>
      <c r="E3307" s="3">
        <v>0</v>
      </c>
      <c r="F3307" t="s">
        <v>14</v>
      </c>
    </row>
    <row r="3308" spans="1:6" x14ac:dyDescent="0.25">
      <c r="A3308" t="s">
        <v>6651</v>
      </c>
      <c r="B3308">
        <v>365812005</v>
      </c>
      <c r="C3308" t="s">
        <v>6652</v>
      </c>
      <c r="D3308" s="4">
        <v>1</v>
      </c>
      <c r="E3308" s="3">
        <v>0</v>
      </c>
      <c r="F3308" t="s">
        <v>34</v>
      </c>
    </row>
    <row r="3309" spans="1:6" x14ac:dyDescent="0.25">
      <c r="A3309" t="s">
        <v>6653</v>
      </c>
      <c r="B3309">
        <v>48606007</v>
      </c>
      <c r="C3309" t="s">
        <v>6654</v>
      </c>
      <c r="D3309" s="4">
        <v>1</v>
      </c>
      <c r="E3309" s="3">
        <v>0</v>
      </c>
      <c r="F3309" t="s">
        <v>14</v>
      </c>
    </row>
    <row r="3310" spans="1:6" x14ac:dyDescent="0.25">
      <c r="A3310" t="s">
        <v>6655</v>
      </c>
      <c r="B3310">
        <v>414024009</v>
      </c>
      <c r="C3310" t="s">
        <v>6656</v>
      </c>
      <c r="D3310" s="4">
        <v>1</v>
      </c>
      <c r="E3310" s="3">
        <v>0</v>
      </c>
      <c r="F3310" t="s">
        <v>14</v>
      </c>
    </row>
    <row r="3311" spans="1:6" x14ac:dyDescent="0.25">
      <c r="A3311" t="s">
        <v>6657</v>
      </c>
      <c r="B3311">
        <v>72641008</v>
      </c>
      <c r="C3311" t="s">
        <v>6658</v>
      </c>
      <c r="D3311" s="4">
        <v>1</v>
      </c>
      <c r="E3311" s="3">
        <v>0</v>
      </c>
      <c r="F3311" t="s">
        <v>11</v>
      </c>
    </row>
    <row r="3312" spans="1:6" x14ac:dyDescent="0.25">
      <c r="A3312" t="s">
        <v>6659</v>
      </c>
      <c r="B3312">
        <v>180207008</v>
      </c>
      <c r="C3312" t="s">
        <v>6660</v>
      </c>
      <c r="D3312" s="4">
        <v>1</v>
      </c>
      <c r="E3312" s="3">
        <v>0</v>
      </c>
      <c r="F3312" t="s">
        <v>11</v>
      </c>
    </row>
    <row r="3313" spans="1:6" x14ac:dyDescent="0.25">
      <c r="A3313" t="s">
        <v>6661</v>
      </c>
      <c r="B3313">
        <v>61968008</v>
      </c>
      <c r="C3313" t="s">
        <v>6662</v>
      </c>
      <c r="D3313" s="4">
        <v>1</v>
      </c>
      <c r="E3313" s="3">
        <v>0</v>
      </c>
      <c r="F3313" t="s">
        <v>316</v>
      </c>
    </row>
    <row r="3314" spans="1:6" x14ac:dyDescent="0.25">
      <c r="A3314" t="s">
        <v>6663</v>
      </c>
      <c r="B3314">
        <v>34853001</v>
      </c>
      <c r="C3314" t="s">
        <v>6664</v>
      </c>
      <c r="D3314" s="4">
        <v>1</v>
      </c>
      <c r="E3314" s="3">
        <v>0</v>
      </c>
      <c r="F3314" t="s">
        <v>11</v>
      </c>
    </row>
    <row r="3315" spans="1:6" x14ac:dyDescent="0.25">
      <c r="A3315" t="s">
        <v>6665</v>
      </c>
      <c r="B3315">
        <v>50064003</v>
      </c>
      <c r="C3315" t="s">
        <v>6666</v>
      </c>
      <c r="D3315" s="4">
        <v>1</v>
      </c>
      <c r="E3315" s="3">
        <v>0</v>
      </c>
      <c r="F3315" t="s">
        <v>34</v>
      </c>
    </row>
    <row r="3316" spans="1:6" x14ac:dyDescent="0.25">
      <c r="A3316" t="s">
        <v>6667</v>
      </c>
      <c r="B3316">
        <v>57789003</v>
      </c>
      <c r="C3316" t="s">
        <v>6668</v>
      </c>
      <c r="D3316" s="4">
        <v>1</v>
      </c>
      <c r="E3316" s="3">
        <v>0</v>
      </c>
      <c r="F3316" t="s">
        <v>46</v>
      </c>
    </row>
    <row r="3317" spans="1:6" x14ac:dyDescent="0.25">
      <c r="A3317" t="s">
        <v>6669</v>
      </c>
      <c r="B3317">
        <v>98921000119102</v>
      </c>
      <c r="C3317" t="s">
        <v>6670</v>
      </c>
      <c r="D3317" s="4">
        <v>1</v>
      </c>
      <c r="E3317" s="3">
        <v>0</v>
      </c>
      <c r="F3317" t="s">
        <v>34</v>
      </c>
    </row>
    <row r="3318" spans="1:6" x14ac:dyDescent="0.25">
      <c r="A3318" t="s">
        <v>6671</v>
      </c>
      <c r="B3318">
        <v>13432000</v>
      </c>
      <c r="C3318" t="s">
        <v>6672</v>
      </c>
      <c r="D3318" s="4">
        <v>1</v>
      </c>
      <c r="E3318" s="3">
        <v>0</v>
      </c>
      <c r="F3318" t="s">
        <v>41</v>
      </c>
    </row>
    <row r="3319" spans="1:6" x14ac:dyDescent="0.25">
      <c r="A3319" t="s">
        <v>6673</v>
      </c>
      <c r="B3319">
        <v>21719001</v>
      </c>
      <c r="C3319" t="s">
        <v>6674</v>
      </c>
      <c r="D3319" s="4">
        <v>1</v>
      </c>
      <c r="E3319" s="3">
        <v>0</v>
      </c>
      <c r="F3319" t="s">
        <v>14</v>
      </c>
    </row>
    <row r="3320" spans="1:6" x14ac:dyDescent="0.25">
      <c r="A3320" t="s">
        <v>6675</v>
      </c>
      <c r="B3320">
        <v>83365001</v>
      </c>
      <c r="C3320" t="s">
        <v>6676</v>
      </c>
      <c r="D3320" s="4">
        <v>1</v>
      </c>
      <c r="E3320" s="3">
        <v>0</v>
      </c>
      <c r="F3320" t="s">
        <v>917</v>
      </c>
    </row>
    <row r="3321" spans="1:6" x14ac:dyDescent="0.25">
      <c r="A3321" t="s">
        <v>6677</v>
      </c>
      <c r="B3321">
        <v>427685000</v>
      </c>
      <c r="C3321" t="s">
        <v>6678</v>
      </c>
      <c r="D3321" s="4">
        <v>1</v>
      </c>
      <c r="E3321" s="3">
        <v>0</v>
      </c>
      <c r="F3321" t="s">
        <v>14</v>
      </c>
    </row>
    <row r="3322" spans="1:6" x14ac:dyDescent="0.25">
      <c r="A3322" t="s">
        <v>6679</v>
      </c>
      <c r="B3322">
        <v>387212009</v>
      </c>
      <c r="C3322" t="s">
        <v>6680</v>
      </c>
      <c r="D3322" s="4">
        <v>1</v>
      </c>
      <c r="E3322" s="3">
        <v>0</v>
      </c>
      <c r="F3322" t="s">
        <v>28</v>
      </c>
    </row>
    <row r="3323" spans="1:6" x14ac:dyDescent="0.25">
      <c r="A3323" t="s">
        <v>6681</v>
      </c>
      <c r="B3323">
        <v>13920009</v>
      </c>
      <c r="C3323" t="s">
        <v>6682</v>
      </c>
      <c r="D3323" s="4">
        <v>1</v>
      </c>
      <c r="E3323" s="3">
        <v>0</v>
      </c>
      <c r="F3323" t="s">
        <v>14</v>
      </c>
    </row>
    <row r="3324" spans="1:6" x14ac:dyDescent="0.25">
      <c r="A3324" t="s">
        <v>6683</v>
      </c>
      <c r="B3324">
        <v>44018007</v>
      </c>
      <c r="C3324" t="s">
        <v>6684</v>
      </c>
      <c r="D3324" s="4">
        <v>1</v>
      </c>
      <c r="E3324" s="3">
        <v>0</v>
      </c>
      <c r="F3324" t="s">
        <v>14</v>
      </c>
    </row>
    <row r="3325" spans="1:6" x14ac:dyDescent="0.25">
      <c r="A3325" t="s">
        <v>6685</v>
      </c>
      <c r="B3325">
        <v>38714005</v>
      </c>
      <c r="C3325" t="s">
        <v>6686</v>
      </c>
      <c r="D3325" s="4">
        <v>1</v>
      </c>
      <c r="E3325" s="3">
        <v>0</v>
      </c>
      <c r="F3325" t="s">
        <v>28</v>
      </c>
    </row>
    <row r="3326" spans="1:6" x14ac:dyDescent="0.25">
      <c r="A3326" t="s">
        <v>6687</v>
      </c>
      <c r="B3326">
        <v>405049007</v>
      </c>
      <c r="C3326" t="s">
        <v>6688</v>
      </c>
      <c r="D3326" s="4">
        <v>1</v>
      </c>
      <c r="E3326" s="3">
        <v>0</v>
      </c>
      <c r="F3326" t="s">
        <v>31</v>
      </c>
    </row>
    <row r="3327" spans="1:6" x14ac:dyDescent="0.25">
      <c r="A3327" t="s">
        <v>6689</v>
      </c>
      <c r="B3327">
        <v>1368003</v>
      </c>
      <c r="C3327" t="s">
        <v>6690</v>
      </c>
      <c r="D3327" s="4">
        <v>1</v>
      </c>
      <c r="E3327" s="3">
        <v>0</v>
      </c>
      <c r="F3327" t="s">
        <v>28</v>
      </c>
    </row>
    <row r="3328" spans="1:6" x14ac:dyDescent="0.25">
      <c r="A3328" t="s">
        <v>6691</v>
      </c>
      <c r="B3328">
        <v>254735005</v>
      </c>
      <c r="C3328" t="s">
        <v>6692</v>
      </c>
      <c r="D3328" s="4">
        <v>1</v>
      </c>
      <c r="E3328" s="3">
        <v>0</v>
      </c>
      <c r="F3328" t="s">
        <v>55</v>
      </c>
    </row>
    <row r="3329" spans="1:6" x14ac:dyDescent="0.25">
      <c r="A3329" t="s">
        <v>6693</v>
      </c>
      <c r="B3329">
        <v>68962001</v>
      </c>
      <c r="C3329" t="s">
        <v>6694</v>
      </c>
      <c r="D3329" s="4">
        <v>1</v>
      </c>
      <c r="E3329" s="3">
        <v>0</v>
      </c>
      <c r="F3329" t="s">
        <v>34</v>
      </c>
    </row>
    <row r="3330" spans="1:6" x14ac:dyDescent="0.25">
      <c r="A3330" t="s">
        <v>6695</v>
      </c>
      <c r="B3330">
        <v>304562007</v>
      </c>
      <c r="C3330" t="s">
        <v>6696</v>
      </c>
      <c r="D3330" s="4">
        <v>1</v>
      </c>
      <c r="E3330" s="3">
        <v>0</v>
      </c>
      <c r="F3330" t="s">
        <v>11</v>
      </c>
    </row>
    <row r="3331" spans="1:6" x14ac:dyDescent="0.25">
      <c r="A3331" t="s">
        <v>6697</v>
      </c>
      <c r="B3331">
        <v>110265006</v>
      </c>
      <c r="C3331" t="s">
        <v>6698</v>
      </c>
      <c r="D3331" s="4">
        <v>1</v>
      </c>
      <c r="E3331" s="3">
        <v>0</v>
      </c>
      <c r="F3331" t="s">
        <v>14</v>
      </c>
    </row>
    <row r="3332" spans="1:6" x14ac:dyDescent="0.25">
      <c r="A3332" t="s">
        <v>6699</v>
      </c>
      <c r="B3332">
        <v>283545005</v>
      </c>
      <c r="C3332" t="s">
        <v>6700</v>
      </c>
      <c r="D3332" s="4">
        <v>1</v>
      </c>
      <c r="E3332" s="3">
        <v>0</v>
      </c>
      <c r="F3332" t="s">
        <v>8</v>
      </c>
    </row>
    <row r="3333" spans="1:6" x14ac:dyDescent="0.25">
      <c r="A3333" t="s">
        <v>6701</v>
      </c>
      <c r="B3333">
        <v>388077003</v>
      </c>
      <c r="C3333" t="s">
        <v>6702</v>
      </c>
      <c r="D3333" s="4">
        <v>1</v>
      </c>
      <c r="E3333" s="3">
        <v>0</v>
      </c>
      <c r="F3333" t="s">
        <v>183</v>
      </c>
    </row>
    <row r="3334" spans="1:6" x14ac:dyDescent="0.25">
      <c r="A3334" t="s">
        <v>6703</v>
      </c>
      <c r="B3334">
        <v>128856005</v>
      </c>
      <c r="C3334" t="s">
        <v>6704</v>
      </c>
      <c r="D3334" s="4">
        <v>1</v>
      </c>
      <c r="E3334" s="3">
        <v>0</v>
      </c>
      <c r="F3334" t="s">
        <v>19</v>
      </c>
    </row>
    <row r="3335" spans="1:6" x14ac:dyDescent="0.25">
      <c r="A3335" t="s">
        <v>6705</v>
      </c>
      <c r="B3335">
        <v>275552000</v>
      </c>
      <c r="C3335" t="s">
        <v>6706</v>
      </c>
      <c r="D3335" s="4">
        <v>1</v>
      </c>
      <c r="E3335" s="3">
        <v>0</v>
      </c>
      <c r="F3335" t="s">
        <v>119</v>
      </c>
    </row>
    <row r="3336" spans="1:6" x14ac:dyDescent="0.25">
      <c r="A3336" t="s">
        <v>6707</v>
      </c>
      <c r="B3336">
        <v>119199005</v>
      </c>
      <c r="C3336" t="s">
        <v>6708</v>
      </c>
      <c r="D3336" s="4">
        <v>1</v>
      </c>
      <c r="E3336" s="3">
        <v>0</v>
      </c>
      <c r="F3336" t="s">
        <v>46</v>
      </c>
    </row>
    <row r="3337" spans="1:6" x14ac:dyDescent="0.25">
      <c r="A3337" t="s">
        <v>6709</v>
      </c>
      <c r="B3337">
        <v>181422007</v>
      </c>
      <c r="C3337" t="s">
        <v>6710</v>
      </c>
      <c r="D3337" s="4">
        <v>1</v>
      </c>
      <c r="E3337" s="3">
        <v>0</v>
      </c>
      <c r="F3337" t="s">
        <v>46</v>
      </c>
    </row>
    <row r="3338" spans="1:6" x14ac:dyDescent="0.25">
      <c r="A3338" t="s">
        <v>6711</v>
      </c>
      <c r="B3338">
        <v>44668000</v>
      </c>
      <c r="C3338" t="s">
        <v>6712</v>
      </c>
      <c r="D3338" s="4">
        <v>1</v>
      </c>
      <c r="E3338" s="3">
        <v>0</v>
      </c>
      <c r="F3338" t="s">
        <v>316</v>
      </c>
    </row>
    <row r="3339" spans="1:6" x14ac:dyDescent="0.25">
      <c r="A3339" t="s">
        <v>6713</v>
      </c>
      <c r="B3339">
        <v>271003</v>
      </c>
      <c r="C3339" t="s">
        <v>6714</v>
      </c>
      <c r="D3339" s="4">
        <v>1</v>
      </c>
      <c r="E3339" s="3">
        <v>0</v>
      </c>
      <c r="F3339" t="s">
        <v>316</v>
      </c>
    </row>
    <row r="3340" spans="1:6" x14ac:dyDescent="0.25">
      <c r="A3340" t="s">
        <v>6715</v>
      </c>
      <c r="B3340">
        <v>19315007</v>
      </c>
      <c r="C3340" t="s">
        <v>6716</v>
      </c>
      <c r="D3340" s="4">
        <v>1</v>
      </c>
      <c r="E3340" s="3">
        <v>0</v>
      </c>
      <c r="F3340" t="s">
        <v>41</v>
      </c>
    </row>
    <row r="3341" spans="1:6" x14ac:dyDescent="0.25">
      <c r="A3341" t="s">
        <v>6717</v>
      </c>
      <c r="B3341">
        <v>424790003</v>
      </c>
      <c r="C3341" t="s">
        <v>6718</v>
      </c>
      <c r="D3341" s="4">
        <v>1</v>
      </c>
      <c r="E3341" s="3">
        <v>0</v>
      </c>
      <c r="F3341" t="s">
        <v>28</v>
      </c>
    </row>
    <row r="3342" spans="1:6" x14ac:dyDescent="0.25">
      <c r="A3342" t="s">
        <v>6719</v>
      </c>
      <c r="B3342">
        <v>23835007</v>
      </c>
      <c r="C3342" t="s">
        <v>6720</v>
      </c>
      <c r="D3342" s="4">
        <v>1</v>
      </c>
      <c r="E3342" s="3">
        <v>0</v>
      </c>
      <c r="F3342" t="s">
        <v>11</v>
      </c>
    </row>
    <row r="3343" spans="1:6" x14ac:dyDescent="0.25">
      <c r="A3343" t="s">
        <v>6721</v>
      </c>
      <c r="B3343">
        <v>5304008</v>
      </c>
      <c r="C3343" t="s">
        <v>6722</v>
      </c>
      <c r="D3343" s="4">
        <v>1</v>
      </c>
      <c r="E3343" s="3">
        <v>0</v>
      </c>
      <c r="F3343" t="s">
        <v>11</v>
      </c>
    </row>
    <row r="3344" spans="1:6" x14ac:dyDescent="0.25">
      <c r="A3344" t="s">
        <v>6723</v>
      </c>
      <c r="B3344">
        <v>229239004</v>
      </c>
      <c r="C3344" t="s">
        <v>6724</v>
      </c>
      <c r="D3344" s="4">
        <v>1</v>
      </c>
      <c r="E3344" s="3">
        <v>0</v>
      </c>
      <c r="F3344" t="s">
        <v>8</v>
      </c>
    </row>
    <row r="3345" spans="1:6" x14ac:dyDescent="0.25">
      <c r="A3345" t="s">
        <v>6725</v>
      </c>
      <c r="B3345">
        <v>56633006</v>
      </c>
      <c r="C3345" t="s">
        <v>6726</v>
      </c>
      <c r="D3345" s="4">
        <v>1</v>
      </c>
      <c r="E3345" s="3">
        <v>0</v>
      </c>
      <c r="F3345" t="s">
        <v>11</v>
      </c>
    </row>
    <row r="3346" spans="1:6" x14ac:dyDescent="0.25">
      <c r="A3346" t="s">
        <v>6727</v>
      </c>
      <c r="B3346">
        <v>416838001</v>
      </c>
      <c r="C3346" t="s">
        <v>6728</v>
      </c>
      <c r="D3346" s="4">
        <v>1</v>
      </c>
      <c r="E3346" s="3">
        <v>0</v>
      </c>
      <c r="F3346" t="s">
        <v>11</v>
      </c>
    </row>
    <row r="3347" spans="1:6" x14ac:dyDescent="0.25">
      <c r="A3347" t="s">
        <v>6729</v>
      </c>
      <c r="B3347">
        <v>87309006</v>
      </c>
      <c r="C3347" t="s">
        <v>6730</v>
      </c>
      <c r="D3347" s="4">
        <v>1</v>
      </c>
      <c r="E3347" s="3">
        <v>0</v>
      </c>
      <c r="F3347" t="s">
        <v>2953</v>
      </c>
    </row>
    <row r="3348" spans="1:6" x14ac:dyDescent="0.25">
      <c r="A3348" t="s">
        <v>6731</v>
      </c>
      <c r="B3348">
        <v>60819002</v>
      </c>
      <c r="C3348" t="s">
        <v>6732</v>
      </c>
      <c r="D3348" s="4">
        <v>1</v>
      </c>
      <c r="E3348" s="3">
        <v>0</v>
      </c>
      <c r="F3348" t="s">
        <v>46</v>
      </c>
    </row>
    <row r="3349" spans="1:6" x14ac:dyDescent="0.25">
      <c r="A3349" t="s">
        <v>6733</v>
      </c>
      <c r="B3349">
        <v>300337001</v>
      </c>
      <c r="C3349" t="s">
        <v>6734</v>
      </c>
      <c r="D3349" s="4">
        <v>1</v>
      </c>
      <c r="E3349" s="3">
        <v>0</v>
      </c>
      <c r="F3349" t="s">
        <v>34</v>
      </c>
    </row>
    <row r="3350" spans="1:6" x14ac:dyDescent="0.25">
      <c r="A3350" t="s">
        <v>6735</v>
      </c>
      <c r="B3350">
        <v>408856003</v>
      </c>
      <c r="C3350" t="s">
        <v>6736</v>
      </c>
      <c r="D3350" s="4">
        <v>1</v>
      </c>
      <c r="E3350" s="3">
        <v>0</v>
      </c>
      <c r="F3350" t="s">
        <v>14</v>
      </c>
    </row>
    <row r="3351" spans="1:6" x14ac:dyDescent="0.25">
      <c r="A3351" t="s">
        <v>6737</v>
      </c>
      <c r="B3351">
        <v>300025007</v>
      </c>
      <c r="C3351" t="s">
        <v>6738</v>
      </c>
      <c r="D3351" s="4">
        <v>1</v>
      </c>
      <c r="E3351" s="3">
        <v>0</v>
      </c>
      <c r="F3351" t="s">
        <v>11</v>
      </c>
    </row>
    <row r="3352" spans="1:6" x14ac:dyDescent="0.25">
      <c r="A3352" t="s">
        <v>6739</v>
      </c>
      <c r="B3352">
        <v>190631007</v>
      </c>
      <c r="C3352" t="s">
        <v>6740</v>
      </c>
      <c r="D3352" s="4">
        <v>1</v>
      </c>
      <c r="E3352" s="3">
        <v>0</v>
      </c>
      <c r="F3352" t="s">
        <v>14</v>
      </c>
    </row>
    <row r="3353" spans="1:6" x14ac:dyDescent="0.25">
      <c r="A3353" t="s">
        <v>6741</v>
      </c>
      <c r="B3353">
        <v>371133007</v>
      </c>
      <c r="C3353" t="s">
        <v>6742</v>
      </c>
      <c r="D3353" s="4">
        <v>1</v>
      </c>
      <c r="E3353" s="3">
        <v>0</v>
      </c>
      <c r="F3353" t="s">
        <v>11</v>
      </c>
    </row>
    <row r="3354" spans="1:6" x14ac:dyDescent="0.25">
      <c r="A3354" t="s">
        <v>6743</v>
      </c>
      <c r="B3354">
        <v>273961005</v>
      </c>
      <c r="C3354" t="s">
        <v>6744</v>
      </c>
      <c r="D3354" s="4">
        <v>1</v>
      </c>
      <c r="E3354" s="3">
        <v>0</v>
      </c>
      <c r="F3354" t="s">
        <v>28</v>
      </c>
    </row>
    <row r="3355" spans="1:6" x14ac:dyDescent="0.25">
      <c r="A3355" t="s">
        <v>6745</v>
      </c>
      <c r="B3355">
        <v>116523008</v>
      </c>
      <c r="C3355" t="s">
        <v>6746</v>
      </c>
      <c r="D3355" s="4">
        <v>1</v>
      </c>
      <c r="E3355" s="3">
        <v>0</v>
      </c>
      <c r="F3355" t="s">
        <v>41</v>
      </c>
    </row>
    <row r="3356" spans="1:6" x14ac:dyDescent="0.25">
      <c r="A3356" t="s">
        <v>6747</v>
      </c>
      <c r="B3356">
        <v>49878003</v>
      </c>
      <c r="C3356" t="s">
        <v>6748</v>
      </c>
      <c r="D3356" s="4">
        <v>1</v>
      </c>
      <c r="E3356" s="3">
        <v>0</v>
      </c>
      <c r="F3356" t="s">
        <v>34</v>
      </c>
    </row>
    <row r="3357" spans="1:6" x14ac:dyDescent="0.25">
      <c r="A3357" t="s">
        <v>6749</v>
      </c>
      <c r="B3357">
        <v>405273008</v>
      </c>
      <c r="C3357" t="s">
        <v>6750</v>
      </c>
      <c r="D3357" s="4">
        <v>1</v>
      </c>
      <c r="E3357" s="3">
        <v>0</v>
      </c>
      <c r="F3357" t="s">
        <v>34</v>
      </c>
    </row>
    <row r="3358" spans="1:6" x14ac:dyDescent="0.25">
      <c r="A3358" t="s">
        <v>6751</v>
      </c>
      <c r="B3358">
        <v>158967008</v>
      </c>
      <c r="C3358" t="s">
        <v>6752</v>
      </c>
      <c r="D3358" s="4">
        <v>1</v>
      </c>
      <c r="E3358" s="3">
        <v>0</v>
      </c>
      <c r="F3358" t="s">
        <v>684</v>
      </c>
    </row>
    <row r="3359" spans="1:6" x14ac:dyDescent="0.25">
      <c r="A3359" t="s">
        <v>6753</v>
      </c>
      <c r="B3359">
        <v>36176003</v>
      </c>
      <c r="C3359" t="s">
        <v>6754</v>
      </c>
      <c r="D3359" s="4">
        <v>1</v>
      </c>
      <c r="E3359" s="3">
        <v>0</v>
      </c>
      <c r="F3359" t="s">
        <v>28</v>
      </c>
    </row>
    <row r="3360" spans="1:6" x14ac:dyDescent="0.25">
      <c r="A3360" t="s">
        <v>6755</v>
      </c>
      <c r="B3360">
        <v>118965001</v>
      </c>
      <c r="C3360" t="s">
        <v>6756</v>
      </c>
      <c r="D3360" s="4">
        <v>1</v>
      </c>
      <c r="E3360" s="3">
        <v>0</v>
      </c>
      <c r="F3360" t="s">
        <v>46</v>
      </c>
    </row>
    <row r="3361" spans="1:6" x14ac:dyDescent="0.25">
      <c r="A3361" t="s">
        <v>6757</v>
      </c>
      <c r="B3361">
        <v>47860004</v>
      </c>
      <c r="C3361" t="s">
        <v>6758</v>
      </c>
      <c r="D3361" s="4">
        <v>1</v>
      </c>
      <c r="E3361" s="3">
        <v>0</v>
      </c>
      <c r="F3361" t="s">
        <v>28</v>
      </c>
    </row>
    <row r="3362" spans="1:6" x14ac:dyDescent="0.25">
      <c r="A3362" t="s">
        <v>6759</v>
      </c>
      <c r="B3362">
        <v>439698008</v>
      </c>
      <c r="C3362" t="s">
        <v>6760</v>
      </c>
      <c r="D3362" s="4">
        <v>1</v>
      </c>
      <c r="E3362" s="3">
        <v>0</v>
      </c>
      <c r="F3362" t="s">
        <v>14</v>
      </c>
    </row>
    <row r="3363" spans="1:6" x14ac:dyDescent="0.25">
      <c r="A3363" t="s">
        <v>6761</v>
      </c>
      <c r="B3363">
        <v>267045008</v>
      </c>
      <c r="C3363" t="s">
        <v>6762</v>
      </c>
      <c r="D3363" s="4">
        <v>1</v>
      </c>
      <c r="E3363" s="3">
        <v>0</v>
      </c>
      <c r="F3363" t="s">
        <v>34</v>
      </c>
    </row>
    <row r="3364" spans="1:6" x14ac:dyDescent="0.25">
      <c r="A3364" t="s">
        <v>6763</v>
      </c>
      <c r="B3364">
        <v>95347000</v>
      </c>
      <c r="C3364" t="s">
        <v>6764</v>
      </c>
      <c r="D3364" s="4">
        <v>1</v>
      </c>
      <c r="E3364" s="3">
        <v>0</v>
      </c>
      <c r="F3364" t="s">
        <v>14</v>
      </c>
    </row>
    <row r="3365" spans="1:6" x14ac:dyDescent="0.25">
      <c r="A3365" t="s">
        <v>6765</v>
      </c>
      <c r="B3365">
        <v>52824009</v>
      </c>
      <c r="C3365" t="s">
        <v>6766</v>
      </c>
      <c r="D3365" s="4">
        <v>1</v>
      </c>
      <c r="E3365" s="3">
        <v>0</v>
      </c>
      <c r="F3365" t="s">
        <v>14</v>
      </c>
    </row>
    <row r="3366" spans="1:6" x14ac:dyDescent="0.25">
      <c r="A3366" t="s">
        <v>6767</v>
      </c>
      <c r="B3366">
        <v>59276001</v>
      </c>
      <c r="C3366" t="s">
        <v>6768</v>
      </c>
      <c r="D3366" s="4">
        <v>1</v>
      </c>
      <c r="E3366" s="3">
        <v>0</v>
      </c>
      <c r="F3366" t="s">
        <v>14</v>
      </c>
    </row>
    <row r="3367" spans="1:6" x14ac:dyDescent="0.25">
      <c r="A3367" t="s">
        <v>6769</v>
      </c>
      <c r="B3367">
        <v>40168006</v>
      </c>
      <c r="C3367" t="s">
        <v>6770</v>
      </c>
      <c r="D3367" s="4">
        <v>1</v>
      </c>
      <c r="E3367" s="3">
        <v>0</v>
      </c>
      <c r="F3367" t="s">
        <v>183</v>
      </c>
    </row>
    <row r="3368" spans="1:6" x14ac:dyDescent="0.25">
      <c r="A3368" t="s">
        <v>6771</v>
      </c>
      <c r="B3368">
        <v>375445004</v>
      </c>
      <c r="C3368" t="s">
        <v>6772</v>
      </c>
      <c r="D3368" s="4">
        <v>1</v>
      </c>
      <c r="E3368" s="3">
        <v>0</v>
      </c>
      <c r="F3368" t="s">
        <v>41</v>
      </c>
    </row>
    <row r="3369" spans="1:6" x14ac:dyDescent="0.25">
      <c r="A3369" t="s">
        <v>6773</v>
      </c>
      <c r="B3369">
        <v>51963001</v>
      </c>
      <c r="C3369" t="s">
        <v>6774</v>
      </c>
      <c r="D3369" s="4">
        <v>1</v>
      </c>
      <c r="E3369" s="3">
        <v>0</v>
      </c>
      <c r="F3369" t="s">
        <v>28</v>
      </c>
    </row>
    <row r="3370" spans="1:6" x14ac:dyDescent="0.25">
      <c r="A3370" t="s">
        <v>6775</v>
      </c>
      <c r="B3370">
        <v>166818002</v>
      </c>
      <c r="C3370" t="s">
        <v>6776</v>
      </c>
      <c r="D3370" s="4">
        <v>1</v>
      </c>
      <c r="E3370" s="3">
        <v>0</v>
      </c>
      <c r="F3370" t="s">
        <v>34</v>
      </c>
    </row>
    <row r="3371" spans="1:6" x14ac:dyDescent="0.25">
      <c r="A3371" t="s">
        <v>6777</v>
      </c>
      <c r="B3371">
        <v>102520001</v>
      </c>
      <c r="C3371" t="s">
        <v>6778</v>
      </c>
      <c r="D3371" s="4">
        <v>1</v>
      </c>
      <c r="E3371" s="3">
        <v>0</v>
      </c>
      <c r="F3371" t="s">
        <v>34</v>
      </c>
    </row>
    <row r="3372" spans="1:6" x14ac:dyDescent="0.25">
      <c r="A3372" t="s">
        <v>6779</v>
      </c>
      <c r="B3372">
        <v>103716009</v>
      </c>
      <c r="C3372" t="s">
        <v>6780</v>
      </c>
      <c r="D3372" s="4">
        <v>1</v>
      </c>
      <c r="E3372" s="3">
        <v>0</v>
      </c>
      <c r="F3372" t="s">
        <v>11</v>
      </c>
    </row>
    <row r="3373" spans="1:6" x14ac:dyDescent="0.25">
      <c r="A3373" t="s">
        <v>6781</v>
      </c>
      <c r="B3373">
        <v>446053003</v>
      </c>
      <c r="C3373" t="s">
        <v>6782</v>
      </c>
      <c r="D3373" s="4">
        <v>1</v>
      </c>
      <c r="E3373" s="3">
        <v>0</v>
      </c>
      <c r="F3373" t="s">
        <v>31</v>
      </c>
    </row>
    <row r="3374" spans="1:6" x14ac:dyDescent="0.25">
      <c r="A3374" t="s">
        <v>6783</v>
      </c>
      <c r="B3374">
        <v>292301002</v>
      </c>
      <c r="C3374" t="s">
        <v>6784</v>
      </c>
      <c r="D3374" s="4">
        <v>1</v>
      </c>
      <c r="E3374" s="3">
        <v>0</v>
      </c>
      <c r="F3374" t="s">
        <v>14</v>
      </c>
    </row>
    <row r="3375" spans="1:6" x14ac:dyDescent="0.25">
      <c r="A3375" t="s">
        <v>6785</v>
      </c>
      <c r="B3375">
        <v>28277004</v>
      </c>
      <c r="C3375" t="s">
        <v>6786</v>
      </c>
      <c r="D3375" s="4">
        <v>1</v>
      </c>
      <c r="E3375" s="3">
        <v>0</v>
      </c>
      <c r="F3375" t="s">
        <v>34</v>
      </c>
    </row>
    <row r="3376" spans="1:6" x14ac:dyDescent="0.25">
      <c r="A3376" t="s">
        <v>6787</v>
      </c>
      <c r="B3376">
        <v>271813007</v>
      </c>
      <c r="C3376" t="s">
        <v>6788</v>
      </c>
      <c r="D3376" s="4">
        <v>1</v>
      </c>
      <c r="E3376" s="3">
        <v>0</v>
      </c>
      <c r="F3376" t="s">
        <v>34</v>
      </c>
    </row>
    <row r="3377" spans="1:6" x14ac:dyDescent="0.25">
      <c r="A3377" t="s">
        <v>6789</v>
      </c>
      <c r="B3377">
        <v>290070001</v>
      </c>
      <c r="C3377" t="s">
        <v>6790</v>
      </c>
      <c r="D3377" s="4">
        <v>1</v>
      </c>
      <c r="E3377" s="3">
        <v>0</v>
      </c>
      <c r="F3377" t="s">
        <v>34</v>
      </c>
    </row>
    <row r="3378" spans="1:6" x14ac:dyDescent="0.25">
      <c r="A3378" t="s">
        <v>6791</v>
      </c>
      <c r="B3378">
        <v>126071000</v>
      </c>
      <c r="C3378" t="s">
        <v>6792</v>
      </c>
      <c r="D3378" s="4">
        <v>1</v>
      </c>
      <c r="E3378" s="3">
        <v>0</v>
      </c>
      <c r="F3378" t="s">
        <v>28</v>
      </c>
    </row>
    <row r="3379" spans="1:6" x14ac:dyDescent="0.25">
      <c r="A3379" t="s">
        <v>6793</v>
      </c>
      <c r="B3379">
        <v>309395003</v>
      </c>
      <c r="C3379" t="s">
        <v>6794</v>
      </c>
      <c r="D3379" s="4">
        <v>1</v>
      </c>
      <c r="E3379" s="3">
        <v>0</v>
      </c>
      <c r="F3379" t="s">
        <v>684</v>
      </c>
    </row>
    <row r="3380" spans="1:6" x14ac:dyDescent="0.25">
      <c r="A3380" t="s">
        <v>6795</v>
      </c>
      <c r="B3380">
        <v>35001004</v>
      </c>
      <c r="C3380" t="s">
        <v>6796</v>
      </c>
      <c r="D3380" s="4">
        <v>1</v>
      </c>
      <c r="E3380" s="3">
        <v>0</v>
      </c>
      <c r="F3380" t="s">
        <v>14</v>
      </c>
    </row>
    <row r="3381" spans="1:6" x14ac:dyDescent="0.25">
      <c r="A3381" t="s">
        <v>6797</v>
      </c>
      <c r="B3381">
        <v>40172005</v>
      </c>
      <c r="C3381" t="s">
        <v>6798</v>
      </c>
      <c r="D3381" s="4">
        <v>1</v>
      </c>
      <c r="E3381" s="3">
        <v>0</v>
      </c>
      <c r="F3381" t="s">
        <v>14</v>
      </c>
    </row>
    <row r="3382" spans="1:6" x14ac:dyDescent="0.25">
      <c r="A3382" t="s">
        <v>6799</v>
      </c>
      <c r="B3382">
        <v>64411004</v>
      </c>
      <c r="C3382" t="s">
        <v>6800</v>
      </c>
      <c r="D3382" s="4">
        <v>1</v>
      </c>
      <c r="E3382" s="3">
        <v>0</v>
      </c>
      <c r="F3382" t="s">
        <v>11</v>
      </c>
    </row>
    <row r="3383" spans="1:6" x14ac:dyDescent="0.25">
      <c r="A3383" t="s">
        <v>6801</v>
      </c>
      <c r="B3383">
        <v>38504003</v>
      </c>
      <c r="C3383" t="s">
        <v>6802</v>
      </c>
      <c r="D3383" s="4">
        <v>1</v>
      </c>
      <c r="E3383" s="3">
        <v>0</v>
      </c>
      <c r="F3383" t="s">
        <v>34</v>
      </c>
    </row>
    <row r="3384" spans="1:6" x14ac:dyDescent="0.25">
      <c r="A3384" t="s">
        <v>6803</v>
      </c>
      <c r="B3384">
        <v>105997008</v>
      </c>
      <c r="C3384" t="s">
        <v>6804</v>
      </c>
      <c r="D3384" s="4">
        <v>1</v>
      </c>
      <c r="E3384" s="3">
        <v>0</v>
      </c>
      <c r="F3384" t="s">
        <v>14</v>
      </c>
    </row>
    <row r="3385" spans="1:6" x14ac:dyDescent="0.25">
      <c r="A3385" t="s">
        <v>6805</v>
      </c>
      <c r="B3385">
        <v>226916002</v>
      </c>
      <c r="C3385" t="s">
        <v>6806</v>
      </c>
      <c r="D3385" s="4">
        <v>1</v>
      </c>
      <c r="E3385" s="3">
        <v>0</v>
      </c>
      <c r="F3385" t="s">
        <v>28</v>
      </c>
    </row>
    <row r="3386" spans="1:6" x14ac:dyDescent="0.25">
      <c r="A3386" t="s">
        <v>6807</v>
      </c>
      <c r="B3386">
        <v>58190003</v>
      </c>
      <c r="C3386" t="s">
        <v>6808</v>
      </c>
      <c r="D3386" s="4">
        <v>1</v>
      </c>
      <c r="E3386" s="3">
        <v>0</v>
      </c>
      <c r="F3386" t="s">
        <v>31</v>
      </c>
    </row>
    <row r="3387" spans="1:6" x14ac:dyDescent="0.25">
      <c r="A3387" t="s">
        <v>6809</v>
      </c>
      <c r="B3387">
        <v>302544002</v>
      </c>
      <c r="C3387" t="s">
        <v>6810</v>
      </c>
      <c r="D3387" s="4">
        <v>1</v>
      </c>
      <c r="E3387" s="3">
        <v>0</v>
      </c>
      <c r="F3387" t="s">
        <v>46</v>
      </c>
    </row>
    <row r="3388" spans="1:6" x14ac:dyDescent="0.25">
      <c r="A3388" t="s">
        <v>6811</v>
      </c>
      <c r="B3388">
        <v>91193004</v>
      </c>
      <c r="C3388" t="s">
        <v>6812</v>
      </c>
      <c r="D3388" s="4">
        <v>1</v>
      </c>
      <c r="E3388" s="3">
        <v>0</v>
      </c>
      <c r="F3388" t="s">
        <v>8</v>
      </c>
    </row>
    <row r="3389" spans="1:6" x14ac:dyDescent="0.25">
      <c r="A3389" t="s">
        <v>6813</v>
      </c>
      <c r="B3389">
        <v>224075005</v>
      </c>
      <c r="C3389" t="s">
        <v>6814</v>
      </c>
      <c r="D3389" s="4">
        <v>1</v>
      </c>
      <c r="E3389" s="3">
        <v>0</v>
      </c>
      <c r="F3389" t="s">
        <v>31</v>
      </c>
    </row>
    <row r="3390" spans="1:6" x14ac:dyDescent="0.25">
      <c r="A3390" t="s">
        <v>6815</v>
      </c>
      <c r="B3390">
        <v>125671007</v>
      </c>
      <c r="C3390" t="s">
        <v>6816</v>
      </c>
      <c r="D3390" s="4">
        <v>1</v>
      </c>
      <c r="E3390" s="3">
        <v>0</v>
      </c>
      <c r="F3390" t="s">
        <v>19</v>
      </c>
    </row>
    <row r="3391" spans="1:6" x14ac:dyDescent="0.25">
      <c r="A3391" t="s">
        <v>6817</v>
      </c>
      <c r="B3391">
        <v>314410003</v>
      </c>
      <c r="C3391" t="s">
        <v>6818</v>
      </c>
      <c r="D3391" s="4">
        <v>1</v>
      </c>
      <c r="E3391" s="3">
        <v>0</v>
      </c>
      <c r="F3391" t="s">
        <v>46</v>
      </c>
    </row>
    <row r="3392" spans="1:6" x14ac:dyDescent="0.25">
      <c r="A3392" t="s">
        <v>6819</v>
      </c>
      <c r="B3392">
        <v>230063004</v>
      </c>
      <c r="C3392" t="s">
        <v>6820</v>
      </c>
      <c r="D3392" s="4">
        <v>1</v>
      </c>
      <c r="E3392" s="3">
        <v>0</v>
      </c>
      <c r="F3392" t="s">
        <v>34</v>
      </c>
    </row>
    <row r="3393" spans="1:6" x14ac:dyDescent="0.25">
      <c r="A3393" t="s">
        <v>6821</v>
      </c>
      <c r="B3393">
        <v>111407006</v>
      </c>
      <c r="C3393" t="s">
        <v>6822</v>
      </c>
      <c r="D3393" s="4">
        <v>1</v>
      </c>
      <c r="E3393" s="3">
        <v>0</v>
      </c>
      <c r="F3393" t="s">
        <v>14</v>
      </c>
    </row>
    <row r="3394" spans="1:6" x14ac:dyDescent="0.25">
      <c r="A3394" t="s">
        <v>6823</v>
      </c>
      <c r="B3394">
        <v>233957006</v>
      </c>
      <c r="C3394" t="s">
        <v>6824</v>
      </c>
      <c r="D3394" s="4">
        <v>1</v>
      </c>
      <c r="E3394" s="3">
        <v>0</v>
      </c>
      <c r="F3394" t="s">
        <v>14</v>
      </c>
    </row>
    <row r="3395" spans="1:6" x14ac:dyDescent="0.25">
      <c r="A3395" t="s">
        <v>6825</v>
      </c>
      <c r="B3395">
        <v>71544008</v>
      </c>
      <c r="C3395" t="s">
        <v>6826</v>
      </c>
      <c r="D3395" s="4">
        <v>1</v>
      </c>
      <c r="E3395" s="3">
        <v>0</v>
      </c>
      <c r="F3395" t="s">
        <v>28</v>
      </c>
    </row>
    <row r="3396" spans="1:6" x14ac:dyDescent="0.25">
      <c r="A3396" t="s">
        <v>6827</v>
      </c>
      <c r="B3396">
        <v>108313002</v>
      </c>
      <c r="C3396" t="s">
        <v>6828</v>
      </c>
      <c r="D3396" s="4">
        <v>1</v>
      </c>
      <c r="E3396" s="3">
        <v>0</v>
      </c>
      <c r="F3396" t="s">
        <v>8</v>
      </c>
    </row>
    <row r="3397" spans="1:6" x14ac:dyDescent="0.25">
      <c r="A3397" t="s">
        <v>6829</v>
      </c>
      <c r="B3397">
        <v>26629001</v>
      </c>
      <c r="C3397" t="s">
        <v>6830</v>
      </c>
      <c r="D3397" s="4">
        <v>1</v>
      </c>
      <c r="E3397" s="3">
        <v>0</v>
      </c>
      <c r="F3397" t="s">
        <v>14</v>
      </c>
    </row>
    <row r="3398" spans="1:6" x14ac:dyDescent="0.25">
      <c r="A3398" t="s">
        <v>6831</v>
      </c>
      <c r="B3398">
        <v>168734001</v>
      </c>
      <c r="C3398" t="s">
        <v>6832</v>
      </c>
      <c r="D3398" s="4">
        <v>1</v>
      </c>
      <c r="E3398" s="3">
        <v>0</v>
      </c>
      <c r="F3398" t="s">
        <v>34</v>
      </c>
    </row>
    <row r="3399" spans="1:6" x14ac:dyDescent="0.25">
      <c r="A3399" t="s">
        <v>6833</v>
      </c>
      <c r="B3399">
        <v>289909005</v>
      </c>
      <c r="C3399" t="s">
        <v>6834</v>
      </c>
      <c r="D3399" s="4">
        <v>1</v>
      </c>
      <c r="E3399" s="3">
        <v>0</v>
      </c>
      <c r="F3399" t="s">
        <v>31</v>
      </c>
    </row>
    <row r="3400" spans="1:6" x14ac:dyDescent="0.25">
      <c r="A3400" t="s">
        <v>6835</v>
      </c>
      <c r="B3400">
        <v>423578007</v>
      </c>
      <c r="C3400" t="s">
        <v>6836</v>
      </c>
      <c r="D3400" s="4">
        <v>1</v>
      </c>
      <c r="E3400" s="3">
        <v>0</v>
      </c>
      <c r="F3400" t="s">
        <v>28</v>
      </c>
    </row>
    <row r="3401" spans="1:6" x14ac:dyDescent="0.25">
      <c r="A3401" t="s">
        <v>6837</v>
      </c>
      <c r="B3401">
        <v>243224001</v>
      </c>
      <c r="C3401" t="s">
        <v>6838</v>
      </c>
      <c r="D3401" s="4">
        <v>1</v>
      </c>
      <c r="E3401" s="3">
        <v>0</v>
      </c>
      <c r="F3401" t="s">
        <v>8</v>
      </c>
    </row>
    <row r="3402" spans="1:6" x14ac:dyDescent="0.25">
      <c r="A3402" t="s">
        <v>6839</v>
      </c>
      <c r="B3402">
        <v>365720000</v>
      </c>
      <c r="C3402" t="s">
        <v>6840</v>
      </c>
      <c r="D3402" s="4">
        <v>1</v>
      </c>
      <c r="E3402" s="3">
        <v>0</v>
      </c>
      <c r="F3402" t="s">
        <v>34</v>
      </c>
    </row>
    <row r="3403" spans="1:6" x14ac:dyDescent="0.25">
      <c r="A3403" t="s">
        <v>6841</v>
      </c>
      <c r="B3403">
        <v>24853006</v>
      </c>
      <c r="C3403" t="s">
        <v>6842</v>
      </c>
      <c r="D3403" s="4">
        <v>1</v>
      </c>
      <c r="E3403" s="3">
        <v>0</v>
      </c>
      <c r="F3403" t="s">
        <v>28</v>
      </c>
    </row>
    <row r="3404" spans="1:6" x14ac:dyDescent="0.25">
      <c r="A3404" t="s">
        <v>6843</v>
      </c>
      <c r="B3404">
        <v>396275006</v>
      </c>
      <c r="C3404" t="s">
        <v>6844</v>
      </c>
      <c r="D3404" s="4">
        <v>1</v>
      </c>
      <c r="E3404" s="3">
        <v>0</v>
      </c>
      <c r="F3404" t="s">
        <v>14</v>
      </c>
    </row>
    <row r="3405" spans="1:6" x14ac:dyDescent="0.25">
      <c r="A3405" t="s">
        <v>6845</v>
      </c>
      <c r="B3405">
        <v>46264006</v>
      </c>
      <c r="C3405" t="s">
        <v>6846</v>
      </c>
      <c r="D3405" s="4">
        <v>1</v>
      </c>
      <c r="E3405" s="3">
        <v>0</v>
      </c>
      <c r="F3405" t="s">
        <v>11</v>
      </c>
    </row>
    <row r="3406" spans="1:6" x14ac:dyDescent="0.25">
      <c r="A3406" t="s">
        <v>6847</v>
      </c>
      <c r="B3406">
        <v>95930005</v>
      </c>
      <c r="C3406" t="s">
        <v>6848</v>
      </c>
      <c r="D3406" s="4">
        <v>1</v>
      </c>
      <c r="E3406" s="3">
        <v>0</v>
      </c>
      <c r="F3406" t="s">
        <v>34</v>
      </c>
    </row>
    <row r="3407" spans="1:6" x14ac:dyDescent="0.25">
      <c r="A3407" t="s">
        <v>6849</v>
      </c>
      <c r="B3407">
        <v>260167008</v>
      </c>
      <c r="C3407" t="s">
        <v>6850</v>
      </c>
      <c r="D3407" s="4">
        <v>1</v>
      </c>
      <c r="E3407" s="3">
        <v>0</v>
      </c>
      <c r="F3407" t="s">
        <v>28</v>
      </c>
    </row>
    <row r="3408" spans="1:6" x14ac:dyDescent="0.25">
      <c r="A3408" t="s">
        <v>6851</v>
      </c>
      <c r="B3408">
        <v>42400003</v>
      </c>
      <c r="C3408" t="s">
        <v>6852</v>
      </c>
      <c r="D3408" s="4">
        <v>1</v>
      </c>
      <c r="E3408" s="3">
        <v>0</v>
      </c>
      <c r="F3408" t="s">
        <v>46</v>
      </c>
    </row>
    <row r="3409" spans="1:6" x14ac:dyDescent="0.25">
      <c r="A3409" t="s">
        <v>6853</v>
      </c>
      <c r="B3409">
        <v>33894003</v>
      </c>
      <c r="C3409" t="s">
        <v>6854</v>
      </c>
      <c r="D3409" s="4">
        <v>1</v>
      </c>
      <c r="E3409" s="3">
        <v>0</v>
      </c>
      <c r="F3409" t="s">
        <v>316</v>
      </c>
    </row>
    <row r="3410" spans="1:6" x14ac:dyDescent="0.25">
      <c r="A3410" t="s">
        <v>6855</v>
      </c>
      <c r="B3410">
        <v>55827005</v>
      </c>
      <c r="C3410" t="s">
        <v>6856</v>
      </c>
      <c r="D3410" s="4">
        <v>1</v>
      </c>
      <c r="E3410" s="3">
        <v>0</v>
      </c>
      <c r="F3410" t="s">
        <v>14</v>
      </c>
    </row>
    <row r="3411" spans="1:6" x14ac:dyDescent="0.25">
      <c r="A3411" t="s">
        <v>6857</v>
      </c>
      <c r="B3411">
        <v>121042002</v>
      </c>
      <c r="C3411" t="s">
        <v>6858</v>
      </c>
      <c r="D3411" s="4">
        <v>1</v>
      </c>
      <c r="E3411" s="3">
        <v>0</v>
      </c>
      <c r="F3411" t="s">
        <v>28</v>
      </c>
    </row>
    <row r="3412" spans="1:6" x14ac:dyDescent="0.25">
      <c r="A3412" t="s">
        <v>6859</v>
      </c>
      <c r="B3412">
        <v>87163000</v>
      </c>
      <c r="C3412" t="s">
        <v>6860</v>
      </c>
      <c r="D3412" s="4">
        <v>1</v>
      </c>
      <c r="E3412" s="3">
        <v>0</v>
      </c>
      <c r="F3412" t="s">
        <v>19</v>
      </c>
    </row>
    <row r="3413" spans="1:6" x14ac:dyDescent="0.25">
      <c r="A3413" t="s">
        <v>6861</v>
      </c>
      <c r="B3413">
        <v>118374007</v>
      </c>
      <c r="C3413" t="s">
        <v>6862</v>
      </c>
      <c r="D3413" s="4">
        <v>1</v>
      </c>
      <c r="E3413" s="3">
        <v>0</v>
      </c>
      <c r="F3413" t="s">
        <v>316</v>
      </c>
    </row>
    <row r="3414" spans="1:6" x14ac:dyDescent="0.25">
      <c r="A3414" t="s">
        <v>6863</v>
      </c>
      <c r="B3414">
        <v>430969000</v>
      </c>
      <c r="C3414" t="s">
        <v>6864</v>
      </c>
      <c r="D3414" s="4">
        <v>1</v>
      </c>
      <c r="E3414" s="3">
        <v>0</v>
      </c>
      <c r="F3414" t="s">
        <v>14</v>
      </c>
    </row>
    <row r="3415" spans="1:6" x14ac:dyDescent="0.25">
      <c r="A3415" t="s">
        <v>6865</v>
      </c>
      <c r="B3415">
        <v>118585005</v>
      </c>
      <c r="C3415" t="s">
        <v>6866</v>
      </c>
      <c r="D3415" s="4">
        <v>1</v>
      </c>
      <c r="E3415" s="3">
        <v>0</v>
      </c>
      <c r="F3415" t="s">
        <v>6867</v>
      </c>
    </row>
    <row r="3416" spans="1:6" x14ac:dyDescent="0.25">
      <c r="A3416" t="s">
        <v>6868</v>
      </c>
      <c r="B3416">
        <v>36115006</v>
      </c>
      <c r="C3416" t="s">
        <v>6869</v>
      </c>
      <c r="D3416" s="4">
        <v>1</v>
      </c>
      <c r="E3416" s="3">
        <v>0</v>
      </c>
      <c r="F3416" t="s">
        <v>183</v>
      </c>
    </row>
    <row r="3417" spans="1:6" x14ac:dyDescent="0.25">
      <c r="A3417" t="s">
        <v>6870</v>
      </c>
      <c r="B3417">
        <v>166685005</v>
      </c>
      <c r="C3417" t="s">
        <v>6871</v>
      </c>
      <c r="D3417" s="4">
        <v>1</v>
      </c>
      <c r="E3417" s="3">
        <v>0</v>
      </c>
      <c r="F3417" t="s">
        <v>34</v>
      </c>
    </row>
    <row r="3418" spans="1:6" x14ac:dyDescent="0.25">
      <c r="A3418" t="s">
        <v>6872</v>
      </c>
      <c r="B3418">
        <v>77257005</v>
      </c>
      <c r="C3418" t="s">
        <v>6873</v>
      </c>
      <c r="D3418" s="4">
        <v>1</v>
      </c>
      <c r="E3418" s="3">
        <v>0</v>
      </c>
      <c r="F3418" t="s">
        <v>11</v>
      </c>
    </row>
    <row r="3419" spans="1:6" x14ac:dyDescent="0.25">
      <c r="A3419" t="s">
        <v>6874</v>
      </c>
      <c r="B3419">
        <v>9834002</v>
      </c>
      <c r="C3419" t="s">
        <v>6875</v>
      </c>
      <c r="D3419" s="4">
        <v>1</v>
      </c>
      <c r="E3419" s="3">
        <v>0</v>
      </c>
      <c r="F3419" t="s">
        <v>55</v>
      </c>
    </row>
    <row r="3420" spans="1:6" x14ac:dyDescent="0.25">
      <c r="A3420" t="s">
        <v>6876</v>
      </c>
      <c r="B3420">
        <v>103230000</v>
      </c>
      <c r="C3420" t="s">
        <v>6877</v>
      </c>
      <c r="D3420" s="4">
        <v>1</v>
      </c>
      <c r="E3420" s="3">
        <v>0</v>
      </c>
      <c r="F3420" t="s">
        <v>28</v>
      </c>
    </row>
    <row r="3421" spans="1:6" x14ac:dyDescent="0.25">
      <c r="A3421" t="s">
        <v>6878</v>
      </c>
      <c r="B3421">
        <v>79261008</v>
      </c>
      <c r="C3421" t="s">
        <v>6879</v>
      </c>
      <c r="D3421" s="4">
        <v>1</v>
      </c>
      <c r="E3421" s="3">
        <v>0</v>
      </c>
      <c r="F3421" t="s">
        <v>14</v>
      </c>
    </row>
    <row r="3422" spans="1:6" x14ac:dyDescent="0.25">
      <c r="A3422" t="s">
        <v>6880</v>
      </c>
      <c r="B3422">
        <v>256755009</v>
      </c>
      <c r="C3422" t="s">
        <v>6881</v>
      </c>
      <c r="D3422" s="4">
        <v>1</v>
      </c>
      <c r="E3422" s="3">
        <v>0</v>
      </c>
      <c r="F3422" t="s">
        <v>28</v>
      </c>
    </row>
    <row r="3423" spans="1:6" x14ac:dyDescent="0.25">
      <c r="A3423" t="s">
        <v>6882</v>
      </c>
      <c r="B3423">
        <v>50920009</v>
      </c>
      <c r="C3423" t="s">
        <v>6883</v>
      </c>
      <c r="D3423" s="4">
        <v>1</v>
      </c>
      <c r="E3423" s="3">
        <v>0</v>
      </c>
      <c r="F3423" t="s">
        <v>14</v>
      </c>
    </row>
    <row r="3424" spans="1:6" x14ac:dyDescent="0.25">
      <c r="A3424" t="s">
        <v>6884</v>
      </c>
      <c r="B3424">
        <v>108593000</v>
      </c>
      <c r="C3424" t="s">
        <v>6885</v>
      </c>
      <c r="D3424" s="4">
        <v>1</v>
      </c>
      <c r="E3424" s="3">
        <v>0</v>
      </c>
      <c r="F3424" t="s">
        <v>41</v>
      </c>
    </row>
    <row r="3425" spans="1:6" x14ac:dyDescent="0.25">
      <c r="A3425" t="s">
        <v>6886</v>
      </c>
      <c r="B3425">
        <v>161831008</v>
      </c>
      <c r="C3425" t="s">
        <v>6887</v>
      </c>
      <c r="D3425" s="4">
        <v>1</v>
      </c>
      <c r="E3425" s="3">
        <v>0</v>
      </c>
      <c r="F3425" t="s">
        <v>34</v>
      </c>
    </row>
    <row r="3426" spans="1:6" x14ac:dyDescent="0.25">
      <c r="A3426" t="s">
        <v>6888</v>
      </c>
      <c r="B3426">
        <v>237226002</v>
      </c>
      <c r="C3426" t="s">
        <v>6889</v>
      </c>
      <c r="D3426" s="4">
        <v>1</v>
      </c>
      <c r="E3426" s="3">
        <v>0</v>
      </c>
      <c r="F3426" t="s">
        <v>14</v>
      </c>
    </row>
    <row r="3427" spans="1:6" x14ac:dyDescent="0.25">
      <c r="A3427" t="s">
        <v>6890</v>
      </c>
      <c r="B3427">
        <v>16982005</v>
      </c>
      <c r="C3427" t="s">
        <v>6891</v>
      </c>
      <c r="D3427" s="4">
        <v>1</v>
      </c>
      <c r="E3427" s="3">
        <v>0</v>
      </c>
      <c r="F3427" t="s">
        <v>46</v>
      </c>
    </row>
    <row r="3428" spans="1:6" x14ac:dyDescent="0.25">
      <c r="A3428" t="s">
        <v>6892</v>
      </c>
      <c r="B3428">
        <v>89659001</v>
      </c>
      <c r="C3428" t="s">
        <v>6893</v>
      </c>
      <c r="D3428" s="4">
        <v>1</v>
      </c>
      <c r="E3428" s="3">
        <v>0</v>
      </c>
      <c r="F3428" t="s">
        <v>11</v>
      </c>
    </row>
    <row r="3429" spans="1:6" x14ac:dyDescent="0.25">
      <c r="A3429" t="s">
        <v>6894</v>
      </c>
      <c r="B3429">
        <v>182991002</v>
      </c>
      <c r="C3429" t="s">
        <v>6895</v>
      </c>
      <c r="D3429" s="4">
        <v>1</v>
      </c>
      <c r="E3429" s="3">
        <v>0</v>
      </c>
      <c r="F3429" t="s">
        <v>119</v>
      </c>
    </row>
    <row r="3430" spans="1:6" x14ac:dyDescent="0.25">
      <c r="A3430" t="s">
        <v>6896</v>
      </c>
      <c r="B3430">
        <v>5172001</v>
      </c>
      <c r="C3430" t="s">
        <v>6897</v>
      </c>
      <c r="D3430" s="4">
        <v>1</v>
      </c>
      <c r="E3430" s="3">
        <v>0</v>
      </c>
      <c r="F3430" t="s">
        <v>28</v>
      </c>
    </row>
    <row r="3431" spans="1:6" x14ac:dyDescent="0.25">
      <c r="A3431" t="s">
        <v>6898</v>
      </c>
      <c r="B3431">
        <v>66891005</v>
      </c>
      <c r="C3431" t="s">
        <v>6899</v>
      </c>
      <c r="D3431" s="4">
        <v>1</v>
      </c>
      <c r="E3431" s="3">
        <v>0</v>
      </c>
      <c r="F3431" t="s">
        <v>28</v>
      </c>
    </row>
    <row r="3432" spans="1:6" x14ac:dyDescent="0.25">
      <c r="A3432" t="s">
        <v>6900</v>
      </c>
      <c r="B3432">
        <v>224535009</v>
      </c>
      <c r="C3432" t="s">
        <v>6901</v>
      </c>
      <c r="D3432" s="4">
        <v>1</v>
      </c>
      <c r="E3432" s="3">
        <v>0</v>
      </c>
      <c r="F3432" t="s">
        <v>684</v>
      </c>
    </row>
    <row r="3433" spans="1:6" x14ac:dyDescent="0.25">
      <c r="A3433" t="s">
        <v>6902</v>
      </c>
      <c r="B3433">
        <v>79823003</v>
      </c>
      <c r="C3433" t="s">
        <v>6903</v>
      </c>
      <c r="D3433" s="4">
        <v>1</v>
      </c>
      <c r="E3433" s="3">
        <v>0</v>
      </c>
      <c r="F3433" t="s">
        <v>34</v>
      </c>
    </row>
    <row r="3434" spans="1:6" x14ac:dyDescent="0.25">
      <c r="A3434" t="s">
        <v>6904</v>
      </c>
      <c r="B3434">
        <v>395114000</v>
      </c>
      <c r="C3434" t="s">
        <v>6905</v>
      </c>
      <c r="D3434" s="4">
        <v>1</v>
      </c>
      <c r="E3434" s="3">
        <v>0</v>
      </c>
      <c r="F3434" t="s">
        <v>8</v>
      </c>
    </row>
    <row r="3435" spans="1:6" x14ac:dyDescent="0.25">
      <c r="A3435" t="s">
        <v>6906</v>
      </c>
      <c r="B3435">
        <v>86081009</v>
      </c>
      <c r="C3435" t="s">
        <v>6907</v>
      </c>
      <c r="D3435" s="4">
        <v>1</v>
      </c>
      <c r="E3435" s="3">
        <v>0</v>
      </c>
      <c r="F3435" t="s">
        <v>14</v>
      </c>
    </row>
    <row r="3436" spans="1:6" x14ac:dyDescent="0.25">
      <c r="A3436" t="s">
        <v>6908</v>
      </c>
      <c r="B3436">
        <v>241647000</v>
      </c>
      <c r="C3436" t="s">
        <v>6909</v>
      </c>
      <c r="D3436" s="4">
        <v>1</v>
      </c>
      <c r="E3436" s="3">
        <v>0</v>
      </c>
      <c r="F3436" t="s">
        <v>11</v>
      </c>
    </row>
    <row r="3437" spans="1:6" x14ac:dyDescent="0.25">
      <c r="A3437" t="s">
        <v>6910</v>
      </c>
      <c r="B3437">
        <v>282020008</v>
      </c>
      <c r="C3437" t="s">
        <v>6911</v>
      </c>
      <c r="D3437" s="4">
        <v>1</v>
      </c>
      <c r="E3437" s="3">
        <v>0</v>
      </c>
      <c r="F3437" t="s">
        <v>34</v>
      </c>
    </row>
    <row r="3438" spans="1:6" x14ac:dyDescent="0.25">
      <c r="A3438" t="s">
        <v>6912</v>
      </c>
      <c r="B3438">
        <v>260883005</v>
      </c>
      <c r="C3438" t="s">
        <v>6913</v>
      </c>
      <c r="D3438" s="4">
        <v>1</v>
      </c>
      <c r="E3438" s="3">
        <v>0</v>
      </c>
      <c r="F3438" t="s">
        <v>623</v>
      </c>
    </row>
    <row r="3439" spans="1:6" x14ac:dyDescent="0.25">
      <c r="A3439" t="s">
        <v>6914</v>
      </c>
      <c r="B3439">
        <v>309253009</v>
      </c>
      <c r="C3439" t="s">
        <v>6915</v>
      </c>
      <c r="D3439" s="4">
        <v>1</v>
      </c>
      <c r="E3439" s="3">
        <v>0</v>
      </c>
      <c r="F3439" t="s">
        <v>34</v>
      </c>
    </row>
    <row r="3440" spans="1:6" x14ac:dyDescent="0.25">
      <c r="A3440" t="s">
        <v>6916</v>
      </c>
      <c r="B3440">
        <v>7744000</v>
      </c>
      <c r="C3440" t="s">
        <v>6917</v>
      </c>
      <c r="D3440" s="4">
        <v>1</v>
      </c>
      <c r="E3440" s="3">
        <v>0</v>
      </c>
      <c r="F3440" t="s">
        <v>19</v>
      </c>
    </row>
    <row r="3441" spans="1:6" x14ac:dyDescent="0.25">
      <c r="A3441" t="s">
        <v>6918</v>
      </c>
      <c r="B3441">
        <v>119299002</v>
      </c>
      <c r="C3441" t="s">
        <v>6919</v>
      </c>
      <c r="D3441" s="4">
        <v>1</v>
      </c>
      <c r="E3441" s="3">
        <v>0</v>
      </c>
      <c r="F3441" t="s">
        <v>301</v>
      </c>
    </row>
    <row r="3442" spans="1:6" x14ac:dyDescent="0.25">
      <c r="A3442" t="s">
        <v>6920</v>
      </c>
      <c r="B3442">
        <v>42192008</v>
      </c>
      <c r="C3442" t="s">
        <v>6921</v>
      </c>
      <c r="D3442" s="4">
        <v>1</v>
      </c>
      <c r="E3442" s="3">
        <v>0</v>
      </c>
      <c r="F3442" t="s">
        <v>34</v>
      </c>
    </row>
    <row r="3443" spans="1:6" x14ac:dyDescent="0.25">
      <c r="A3443" t="s">
        <v>6922</v>
      </c>
      <c r="B3443">
        <v>36976004</v>
      </c>
      <c r="C3443" t="s">
        <v>6923</v>
      </c>
      <c r="D3443" s="4">
        <v>1</v>
      </c>
      <c r="E3443" s="3">
        <v>0</v>
      </c>
      <c r="F3443" t="s">
        <v>14</v>
      </c>
    </row>
    <row r="3444" spans="1:6" x14ac:dyDescent="0.25">
      <c r="A3444" t="s">
        <v>6924</v>
      </c>
      <c r="B3444">
        <v>394736001</v>
      </c>
      <c r="C3444" t="s">
        <v>6925</v>
      </c>
      <c r="D3444" s="4">
        <v>1</v>
      </c>
      <c r="E3444" s="3">
        <v>0</v>
      </c>
      <c r="F3444" t="s">
        <v>623</v>
      </c>
    </row>
    <row r="3445" spans="1:6" x14ac:dyDescent="0.25">
      <c r="A3445" t="s">
        <v>6926</v>
      </c>
      <c r="B3445">
        <v>163035008</v>
      </c>
      <c r="C3445" t="s">
        <v>6927</v>
      </c>
      <c r="D3445" s="4">
        <v>1</v>
      </c>
      <c r="E3445" s="3">
        <v>0</v>
      </c>
      <c r="F3445" t="s">
        <v>31</v>
      </c>
    </row>
    <row r="3446" spans="1:6" x14ac:dyDescent="0.25">
      <c r="A3446" t="s">
        <v>6928</v>
      </c>
      <c r="B3446">
        <v>60413009</v>
      </c>
      <c r="C3446" t="s">
        <v>6929</v>
      </c>
      <c r="D3446" s="4">
        <v>1</v>
      </c>
      <c r="E3446" s="3">
        <v>0</v>
      </c>
      <c r="F3446" t="s">
        <v>46</v>
      </c>
    </row>
    <row r="3447" spans="1:6" x14ac:dyDescent="0.25">
      <c r="A3447" t="s">
        <v>6930</v>
      </c>
      <c r="B3447">
        <v>284474008</v>
      </c>
      <c r="C3447" t="s">
        <v>6931</v>
      </c>
      <c r="D3447" s="4">
        <v>1</v>
      </c>
      <c r="E3447" s="3">
        <v>0</v>
      </c>
      <c r="F3447" t="s">
        <v>31</v>
      </c>
    </row>
    <row r="3448" spans="1:6" x14ac:dyDescent="0.25">
      <c r="A3448" t="s">
        <v>6932</v>
      </c>
      <c r="B3448">
        <v>350591008</v>
      </c>
      <c r="C3448" t="s">
        <v>6933</v>
      </c>
      <c r="D3448" s="4">
        <v>1</v>
      </c>
      <c r="E3448" s="3">
        <v>0</v>
      </c>
      <c r="F3448" t="s">
        <v>41</v>
      </c>
    </row>
    <row r="3449" spans="1:6" x14ac:dyDescent="0.25">
      <c r="A3449" t="s">
        <v>6934</v>
      </c>
      <c r="B3449">
        <v>56139009</v>
      </c>
      <c r="C3449" t="s">
        <v>6935</v>
      </c>
      <c r="D3449" s="4">
        <v>1</v>
      </c>
      <c r="E3449" s="3">
        <v>0</v>
      </c>
      <c r="F3449" t="s">
        <v>28</v>
      </c>
    </row>
    <row r="3450" spans="1:6" x14ac:dyDescent="0.25">
      <c r="A3450" t="s">
        <v>6936</v>
      </c>
      <c r="B3450">
        <v>371405004</v>
      </c>
      <c r="C3450" t="s">
        <v>6937</v>
      </c>
      <c r="D3450" s="4">
        <v>1</v>
      </c>
      <c r="E3450" s="3">
        <v>0</v>
      </c>
      <c r="F3450" t="s">
        <v>14</v>
      </c>
    </row>
    <row r="3451" spans="1:6" x14ac:dyDescent="0.25">
      <c r="A3451" t="s">
        <v>6938</v>
      </c>
      <c r="B3451">
        <v>11833005</v>
      </c>
      <c r="C3451" t="s">
        <v>6939</v>
      </c>
      <c r="D3451" s="4">
        <v>1</v>
      </c>
      <c r="E3451" s="3">
        <v>0</v>
      </c>
      <c r="F3451" t="s">
        <v>34</v>
      </c>
    </row>
    <row r="3452" spans="1:6" x14ac:dyDescent="0.25">
      <c r="A3452" t="s">
        <v>6940</v>
      </c>
      <c r="B3452">
        <v>361158001</v>
      </c>
      <c r="C3452" t="s">
        <v>6941</v>
      </c>
      <c r="D3452" s="4">
        <v>1</v>
      </c>
      <c r="E3452" s="3">
        <v>0</v>
      </c>
      <c r="F3452" t="s">
        <v>316</v>
      </c>
    </row>
    <row r="3453" spans="1:6" x14ac:dyDescent="0.25">
      <c r="A3453" t="s">
        <v>6942</v>
      </c>
      <c r="B3453">
        <v>60876000</v>
      </c>
      <c r="C3453" t="s">
        <v>6943</v>
      </c>
      <c r="D3453" s="4">
        <v>1</v>
      </c>
      <c r="E3453" s="3">
        <v>0</v>
      </c>
      <c r="F3453" t="s">
        <v>14</v>
      </c>
    </row>
    <row r="3454" spans="1:6" x14ac:dyDescent="0.25">
      <c r="A3454" t="s">
        <v>6944</v>
      </c>
      <c r="B3454">
        <v>420422005</v>
      </c>
      <c r="C3454" t="s">
        <v>6945</v>
      </c>
      <c r="D3454" s="4">
        <v>1</v>
      </c>
      <c r="E3454" s="3">
        <v>0</v>
      </c>
      <c r="F3454" t="s">
        <v>14</v>
      </c>
    </row>
    <row r="3455" spans="1:6" x14ac:dyDescent="0.25">
      <c r="A3455" t="s">
        <v>6946</v>
      </c>
      <c r="B3455">
        <v>42732002</v>
      </c>
      <c r="C3455" t="s">
        <v>6947</v>
      </c>
      <c r="D3455" s="4">
        <v>1</v>
      </c>
      <c r="E3455" s="3">
        <v>0</v>
      </c>
      <c r="F3455" t="s">
        <v>28</v>
      </c>
    </row>
    <row r="3456" spans="1:6" x14ac:dyDescent="0.25">
      <c r="A3456" t="s">
        <v>6948</v>
      </c>
      <c r="B3456">
        <v>62744007</v>
      </c>
      <c r="C3456" t="s">
        <v>6949</v>
      </c>
      <c r="D3456" s="4">
        <v>1</v>
      </c>
      <c r="E3456" s="3">
        <v>0</v>
      </c>
      <c r="F3456" t="s">
        <v>34</v>
      </c>
    </row>
    <row r="3457" spans="1:6" x14ac:dyDescent="0.25">
      <c r="A3457" t="s">
        <v>6950</v>
      </c>
      <c r="B3457">
        <v>15926001</v>
      </c>
      <c r="C3457" t="s">
        <v>6951</v>
      </c>
      <c r="D3457" s="4">
        <v>1</v>
      </c>
      <c r="E3457" s="3">
        <v>0</v>
      </c>
      <c r="F3457" t="s">
        <v>46</v>
      </c>
    </row>
    <row r="3458" spans="1:6" x14ac:dyDescent="0.25">
      <c r="A3458" t="s">
        <v>6952</v>
      </c>
      <c r="B3458">
        <v>27194006</v>
      </c>
      <c r="C3458" t="s">
        <v>6953</v>
      </c>
      <c r="D3458" s="4">
        <v>1</v>
      </c>
      <c r="E3458" s="3">
        <v>0</v>
      </c>
      <c r="F3458" t="s">
        <v>14</v>
      </c>
    </row>
    <row r="3459" spans="1:6" x14ac:dyDescent="0.25">
      <c r="A3459" t="s">
        <v>6954</v>
      </c>
      <c r="B3459">
        <v>79051006</v>
      </c>
      <c r="C3459" t="s">
        <v>6955</v>
      </c>
      <c r="D3459" s="4">
        <v>1</v>
      </c>
      <c r="E3459" s="3">
        <v>0</v>
      </c>
      <c r="F3459" t="s">
        <v>316</v>
      </c>
    </row>
    <row r="3460" spans="1:6" x14ac:dyDescent="0.25">
      <c r="A3460" t="s">
        <v>6956</v>
      </c>
      <c r="B3460">
        <v>54411001</v>
      </c>
      <c r="C3460" t="s">
        <v>6957</v>
      </c>
      <c r="D3460" s="4">
        <v>1</v>
      </c>
      <c r="E3460" s="3">
        <v>0</v>
      </c>
      <c r="F3460" t="s">
        <v>14</v>
      </c>
    </row>
    <row r="3461" spans="1:6" x14ac:dyDescent="0.25">
      <c r="A3461" t="s">
        <v>6958</v>
      </c>
      <c r="B3461">
        <v>309368008</v>
      </c>
      <c r="C3461" t="s">
        <v>6959</v>
      </c>
      <c r="D3461" s="4">
        <v>1</v>
      </c>
      <c r="E3461" s="3">
        <v>0</v>
      </c>
      <c r="F3461" t="s">
        <v>684</v>
      </c>
    </row>
    <row r="3462" spans="1:6" x14ac:dyDescent="0.25">
      <c r="A3462" t="s">
        <v>6960</v>
      </c>
      <c r="B3462">
        <v>361000003</v>
      </c>
      <c r="C3462" t="s">
        <v>6961</v>
      </c>
      <c r="D3462" s="4">
        <v>1</v>
      </c>
      <c r="E3462" s="3">
        <v>0</v>
      </c>
      <c r="F3462" t="s">
        <v>46</v>
      </c>
    </row>
    <row r="3463" spans="1:6" x14ac:dyDescent="0.25">
      <c r="A3463" t="s">
        <v>6962</v>
      </c>
      <c r="B3463">
        <v>14789005</v>
      </c>
      <c r="C3463" t="s">
        <v>6963</v>
      </c>
      <c r="D3463" s="4">
        <v>1</v>
      </c>
      <c r="E3463" s="3">
        <v>0</v>
      </c>
      <c r="F3463" t="s">
        <v>316</v>
      </c>
    </row>
    <row r="3464" spans="1:6" x14ac:dyDescent="0.25">
      <c r="A3464" t="s">
        <v>6964</v>
      </c>
      <c r="B3464">
        <v>35310003</v>
      </c>
      <c r="C3464" t="s">
        <v>6965</v>
      </c>
      <c r="D3464" s="4">
        <v>1</v>
      </c>
      <c r="E3464" s="3">
        <v>0</v>
      </c>
      <c r="F3464" t="s">
        <v>28</v>
      </c>
    </row>
    <row r="3465" spans="1:6" x14ac:dyDescent="0.25">
      <c r="A3465" t="s">
        <v>6966</v>
      </c>
      <c r="B3465">
        <v>300863000</v>
      </c>
      <c r="C3465" t="s">
        <v>6967</v>
      </c>
      <c r="D3465" s="4">
        <v>1</v>
      </c>
      <c r="E3465" s="3">
        <v>0</v>
      </c>
      <c r="F3465" t="s">
        <v>34</v>
      </c>
    </row>
    <row r="3466" spans="1:6" x14ac:dyDescent="0.25">
      <c r="A3466" t="s">
        <v>6968</v>
      </c>
      <c r="B3466">
        <v>245256005</v>
      </c>
      <c r="C3466" t="s">
        <v>6969</v>
      </c>
      <c r="D3466" s="4">
        <v>1</v>
      </c>
      <c r="E3466" s="3">
        <v>0</v>
      </c>
      <c r="F3466" t="s">
        <v>46</v>
      </c>
    </row>
    <row r="3467" spans="1:6" x14ac:dyDescent="0.25">
      <c r="A3467" t="s">
        <v>6970</v>
      </c>
      <c r="B3467">
        <v>244384009</v>
      </c>
      <c r="C3467" t="s">
        <v>6971</v>
      </c>
      <c r="D3467" s="4">
        <v>1</v>
      </c>
      <c r="E3467" s="3">
        <v>0</v>
      </c>
      <c r="F3467" t="s">
        <v>46</v>
      </c>
    </row>
    <row r="3468" spans="1:6" x14ac:dyDescent="0.25">
      <c r="A3468" t="s">
        <v>6972</v>
      </c>
      <c r="B3468">
        <v>111137007</v>
      </c>
      <c r="C3468" t="s">
        <v>6973</v>
      </c>
      <c r="D3468" s="4">
        <v>1</v>
      </c>
      <c r="E3468" s="3">
        <v>0</v>
      </c>
      <c r="F3468" t="s">
        <v>41</v>
      </c>
    </row>
    <row r="3469" spans="1:6" x14ac:dyDescent="0.25">
      <c r="A3469" t="s">
        <v>6974</v>
      </c>
      <c r="B3469">
        <v>196051003</v>
      </c>
      <c r="C3469" t="s">
        <v>6975</v>
      </c>
      <c r="D3469" s="4">
        <v>1</v>
      </c>
      <c r="E3469" s="3">
        <v>0</v>
      </c>
      <c r="F3469" t="s">
        <v>14</v>
      </c>
    </row>
    <row r="3470" spans="1:6" x14ac:dyDescent="0.25">
      <c r="A3470" t="s">
        <v>6976</v>
      </c>
      <c r="B3470">
        <v>236506009</v>
      </c>
      <c r="C3470" t="s">
        <v>6977</v>
      </c>
      <c r="D3470" s="4">
        <v>1</v>
      </c>
      <c r="E3470" s="3">
        <v>0</v>
      </c>
      <c r="F3470" t="s">
        <v>14</v>
      </c>
    </row>
    <row r="3471" spans="1:6" x14ac:dyDescent="0.25">
      <c r="A3471" t="s">
        <v>6978</v>
      </c>
      <c r="B3471">
        <v>227110001</v>
      </c>
      <c r="C3471" t="s">
        <v>6979</v>
      </c>
      <c r="D3471" s="4">
        <v>1</v>
      </c>
      <c r="E3471" s="3">
        <v>0</v>
      </c>
      <c r="F3471" t="s">
        <v>28</v>
      </c>
    </row>
    <row r="3472" spans="1:6" x14ac:dyDescent="0.25">
      <c r="A3472" t="s">
        <v>6980</v>
      </c>
      <c r="B3472">
        <v>167986000</v>
      </c>
      <c r="C3472" t="s">
        <v>6981</v>
      </c>
      <c r="D3472" s="4">
        <v>1</v>
      </c>
      <c r="E3472" s="3">
        <v>0</v>
      </c>
      <c r="F3472" t="s">
        <v>34</v>
      </c>
    </row>
    <row r="3473" spans="1:6" x14ac:dyDescent="0.25">
      <c r="A3473" t="s">
        <v>6982</v>
      </c>
      <c r="B3473">
        <v>11399002</v>
      </c>
      <c r="C3473" t="s">
        <v>6983</v>
      </c>
      <c r="D3473" s="4">
        <v>1</v>
      </c>
      <c r="E3473" s="3">
        <v>0</v>
      </c>
      <c r="F3473" t="s">
        <v>14</v>
      </c>
    </row>
    <row r="3474" spans="1:6" x14ac:dyDescent="0.25">
      <c r="A3474" t="s">
        <v>6984</v>
      </c>
      <c r="B3474">
        <v>73817000</v>
      </c>
      <c r="C3474" t="s">
        <v>6985</v>
      </c>
      <c r="D3474" s="4">
        <v>1</v>
      </c>
      <c r="E3474" s="3">
        <v>0</v>
      </c>
      <c r="F3474" t="s">
        <v>14</v>
      </c>
    </row>
    <row r="3475" spans="1:6" x14ac:dyDescent="0.25">
      <c r="A3475" t="s">
        <v>6986</v>
      </c>
      <c r="B3475">
        <v>50762005</v>
      </c>
      <c r="C3475" t="s">
        <v>6987</v>
      </c>
      <c r="D3475" s="4">
        <v>1</v>
      </c>
      <c r="E3475" s="3">
        <v>0</v>
      </c>
      <c r="F3475" t="s">
        <v>28</v>
      </c>
    </row>
    <row r="3476" spans="1:6" x14ac:dyDescent="0.25">
      <c r="A3476" t="s">
        <v>6988</v>
      </c>
      <c r="B3476">
        <v>279069000</v>
      </c>
      <c r="C3476" t="s">
        <v>6989</v>
      </c>
      <c r="D3476" s="4">
        <v>1</v>
      </c>
      <c r="E3476" s="3">
        <v>0</v>
      </c>
      <c r="F3476" t="s">
        <v>34</v>
      </c>
    </row>
    <row r="3477" spans="1:6" x14ac:dyDescent="0.25">
      <c r="A3477" t="s">
        <v>6990</v>
      </c>
      <c r="B3477">
        <v>5755004</v>
      </c>
      <c r="C3477" t="s">
        <v>6991</v>
      </c>
      <c r="D3477" s="4">
        <v>1</v>
      </c>
      <c r="E3477" s="3">
        <v>0</v>
      </c>
      <c r="F3477" t="s">
        <v>19</v>
      </c>
    </row>
    <row r="3478" spans="1:6" x14ac:dyDescent="0.25">
      <c r="A3478" t="s">
        <v>6992</v>
      </c>
      <c r="B3478">
        <v>250728008</v>
      </c>
      <c r="C3478" t="s">
        <v>6993</v>
      </c>
      <c r="D3478" s="4">
        <v>1</v>
      </c>
      <c r="E3478" s="3">
        <v>0</v>
      </c>
      <c r="F3478" t="s">
        <v>11</v>
      </c>
    </row>
    <row r="3479" spans="1:6" x14ac:dyDescent="0.25">
      <c r="A3479" t="s">
        <v>6994</v>
      </c>
      <c r="B3479">
        <v>256645000</v>
      </c>
      <c r="C3479" t="s">
        <v>6995</v>
      </c>
      <c r="D3479" s="4">
        <v>1</v>
      </c>
      <c r="E3479" s="3">
        <v>0</v>
      </c>
      <c r="F3479" t="s">
        <v>28</v>
      </c>
    </row>
    <row r="3480" spans="1:6" x14ac:dyDescent="0.25">
      <c r="A3480" t="s">
        <v>6996</v>
      </c>
      <c r="B3480">
        <v>193387007</v>
      </c>
      <c r="C3480" t="s">
        <v>6997</v>
      </c>
      <c r="D3480" s="4">
        <v>1</v>
      </c>
      <c r="E3480" s="3">
        <v>0</v>
      </c>
      <c r="F3480" t="s">
        <v>14</v>
      </c>
    </row>
    <row r="3481" spans="1:6" x14ac:dyDescent="0.25">
      <c r="A3481" t="s">
        <v>6998</v>
      </c>
      <c r="B3481">
        <v>413011003</v>
      </c>
      <c r="C3481" t="s">
        <v>6999</v>
      </c>
      <c r="D3481" s="4">
        <v>1</v>
      </c>
      <c r="E3481" s="3">
        <v>0</v>
      </c>
      <c r="F3481" t="s">
        <v>11</v>
      </c>
    </row>
    <row r="3482" spans="1:6" x14ac:dyDescent="0.25">
      <c r="A3482" t="s">
        <v>7000</v>
      </c>
      <c r="B3482">
        <v>56675007</v>
      </c>
      <c r="C3482" t="s">
        <v>7001</v>
      </c>
      <c r="D3482" s="4">
        <v>1</v>
      </c>
      <c r="E3482" s="3">
        <v>0</v>
      </c>
      <c r="F3482" t="s">
        <v>14</v>
      </c>
    </row>
    <row r="3483" spans="1:6" x14ac:dyDescent="0.25">
      <c r="A3483" t="s">
        <v>7002</v>
      </c>
      <c r="B3483">
        <v>190749000</v>
      </c>
      <c r="C3483" t="s">
        <v>7003</v>
      </c>
      <c r="D3483" s="4">
        <v>1</v>
      </c>
      <c r="E3483" s="3">
        <v>0</v>
      </c>
      <c r="F3483" t="s">
        <v>14</v>
      </c>
    </row>
    <row r="3484" spans="1:6" x14ac:dyDescent="0.25">
      <c r="A3484" t="s">
        <v>7004</v>
      </c>
      <c r="B3484">
        <v>417081007</v>
      </c>
      <c r="C3484" t="s">
        <v>7005</v>
      </c>
      <c r="D3484" s="4">
        <v>1</v>
      </c>
      <c r="E3484" s="3">
        <v>0</v>
      </c>
      <c r="F3484" t="s">
        <v>14</v>
      </c>
    </row>
    <row r="3485" spans="1:6" x14ac:dyDescent="0.25">
      <c r="A3485" t="s">
        <v>7006</v>
      </c>
      <c r="B3485">
        <v>65216001</v>
      </c>
      <c r="C3485" t="s">
        <v>7007</v>
      </c>
      <c r="D3485" s="4">
        <v>1</v>
      </c>
      <c r="E3485" s="3">
        <v>0</v>
      </c>
      <c r="F3485" t="s">
        <v>28</v>
      </c>
    </row>
    <row r="3486" spans="1:6" x14ac:dyDescent="0.25">
      <c r="A3486" t="s">
        <v>7008</v>
      </c>
      <c r="B3486">
        <v>187692001</v>
      </c>
      <c r="C3486" t="s">
        <v>7009</v>
      </c>
      <c r="D3486" s="4">
        <v>1</v>
      </c>
      <c r="E3486" s="3">
        <v>0</v>
      </c>
      <c r="F3486" t="s">
        <v>14</v>
      </c>
    </row>
    <row r="3487" spans="1:6" x14ac:dyDescent="0.25">
      <c r="A3487" t="s">
        <v>7010</v>
      </c>
      <c r="B3487">
        <v>166686006</v>
      </c>
      <c r="C3487" t="s">
        <v>7011</v>
      </c>
      <c r="D3487" s="4">
        <v>1</v>
      </c>
      <c r="E3487" s="3">
        <v>0</v>
      </c>
      <c r="F3487" t="s">
        <v>34</v>
      </c>
    </row>
    <row r="3488" spans="1:6" x14ac:dyDescent="0.25">
      <c r="A3488" t="s">
        <v>7012</v>
      </c>
      <c r="B3488">
        <v>231496004</v>
      </c>
      <c r="C3488" t="s">
        <v>7013</v>
      </c>
      <c r="D3488" s="4">
        <v>1</v>
      </c>
      <c r="E3488" s="3">
        <v>0</v>
      </c>
      <c r="F3488" t="s">
        <v>14</v>
      </c>
    </row>
    <row r="3489" spans="1:6" x14ac:dyDescent="0.25">
      <c r="A3489" t="s">
        <v>7014</v>
      </c>
      <c r="B3489">
        <v>421527008</v>
      </c>
      <c r="C3489" t="s">
        <v>7015</v>
      </c>
      <c r="D3489" s="4">
        <v>1</v>
      </c>
      <c r="E3489" s="3">
        <v>0</v>
      </c>
      <c r="F3489" t="s">
        <v>14</v>
      </c>
    </row>
    <row r="3490" spans="1:6" x14ac:dyDescent="0.25">
      <c r="A3490" t="s">
        <v>7016</v>
      </c>
      <c r="B3490">
        <v>266709005</v>
      </c>
      <c r="C3490" t="s">
        <v>7017</v>
      </c>
      <c r="D3490" s="4">
        <v>1</v>
      </c>
      <c r="E3490" s="3">
        <v>0</v>
      </c>
      <c r="F3490" t="s">
        <v>119</v>
      </c>
    </row>
    <row r="3491" spans="1:6" x14ac:dyDescent="0.25">
      <c r="A3491" t="s">
        <v>7018</v>
      </c>
      <c r="B3491">
        <v>39082004</v>
      </c>
      <c r="C3491" t="s">
        <v>7019</v>
      </c>
      <c r="D3491" s="4">
        <v>1</v>
      </c>
      <c r="E3491" s="3">
        <v>0</v>
      </c>
      <c r="F3491" t="s">
        <v>28</v>
      </c>
    </row>
    <row r="3492" spans="1:6" x14ac:dyDescent="0.25">
      <c r="A3492" t="s">
        <v>7020</v>
      </c>
      <c r="B3492">
        <v>394886001</v>
      </c>
      <c r="C3492" t="s">
        <v>7021</v>
      </c>
      <c r="D3492" s="4">
        <v>1</v>
      </c>
      <c r="E3492" s="3">
        <v>0</v>
      </c>
      <c r="F3492" t="s">
        <v>119</v>
      </c>
    </row>
    <row r="3493" spans="1:6" x14ac:dyDescent="0.25">
      <c r="A3493" t="s">
        <v>7022</v>
      </c>
      <c r="B3493">
        <v>364314008</v>
      </c>
      <c r="C3493" t="s">
        <v>7023</v>
      </c>
      <c r="D3493" s="4">
        <v>1</v>
      </c>
      <c r="E3493" s="3">
        <v>0</v>
      </c>
      <c r="F3493" t="s">
        <v>31</v>
      </c>
    </row>
    <row r="3494" spans="1:6" x14ac:dyDescent="0.25">
      <c r="A3494" t="s">
        <v>7024</v>
      </c>
      <c r="B3494">
        <v>241559008</v>
      </c>
      <c r="C3494" t="s">
        <v>7025</v>
      </c>
      <c r="D3494" s="4">
        <v>1</v>
      </c>
      <c r="E3494" s="3">
        <v>0</v>
      </c>
      <c r="F3494" t="s">
        <v>11</v>
      </c>
    </row>
    <row r="3495" spans="1:6" x14ac:dyDescent="0.25">
      <c r="A3495" t="s">
        <v>7026</v>
      </c>
      <c r="B3495">
        <v>56397003</v>
      </c>
      <c r="C3495" t="s">
        <v>7027</v>
      </c>
      <c r="D3495" s="4">
        <v>1</v>
      </c>
      <c r="E3495" s="3">
        <v>0</v>
      </c>
      <c r="F3495" t="s">
        <v>684</v>
      </c>
    </row>
    <row r="3496" spans="1:6" x14ac:dyDescent="0.25">
      <c r="A3496" t="s">
        <v>7028</v>
      </c>
      <c r="B3496">
        <v>64613007</v>
      </c>
      <c r="C3496" t="s">
        <v>7029</v>
      </c>
      <c r="D3496" s="4">
        <v>1</v>
      </c>
      <c r="E3496" s="3">
        <v>0</v>
      </c>
      <c r="F3496" t="s">
        <v>14</v>
      </c>
    </row>
    <row r="3497" spans="1:6" x14ac:dyDescent="0.25">
      <c r="A3497" t="s">
        <v>7030</v>
      </c>
      <c r="B3497">
        <v>363518003</v>
      </c>
      <c r="C3497" t="s">
        <v>7031</v>
      </c>
      <c r="D3497" s="4">
        <v>1</v>
      </c>
      <c r="E3497" s="3">
        <v>0</v>
      </c>
      <c r="F3497" t="s">
        <v>14</v>
      </c>
    </row>
    <row r="3498" spans="1:6" x14ac:dyDescent="0.25">
      <c r="A3498" t="s">
        <v>7032</v>
      </c>
      <c r="B3498">
        <v>30281009</v>
      </c>
      <c r="C3498" t="s">
        <v>7033</v>
      </c>
      <c r="D3498" s="4">
        <v>1</v>
      </c>
      <c r="E3498" s="3">
        <v>0</v>
      </c>
      <c r="F3498" t="s">
        <v>14</v>
      </c>
    </row>
    <row r="3499" spans="1:6" x14ac:dyDescent="0.25">
      <c r="A3499" t="s">
        <v>7034</v>
      </c>
      <c r="B3499">
        <v>64730000</v>
      </c>
      <c r="C3499" t="s">
        <v>7035</v>
      </c>
      <c r="D3499" s="4">
        <v>1</v>
      </c>
      <c r="E3499" s="3">
        <v>0</v>
      </c>
      <c r="F3499" t="s">
        <v>34</v>
      </c>
    </row>
    <row r="3500" spans="1:6" x14ac:dyDescent="0.25">
      <c r="A3500" t="s">
        <v>7036</v>
      </c>
      <c r="B3500">
        <v>14340003</v>
      </c>
      <c r="C3500" t="s">
        <v>7037</v>
      </c>
      <c r="D3500" s="4">
        <v>1</v>
      </c>
      <c r="E3500" s="3">
        <v>0</v>
      </c>
      <c r="F3500" t="s">
        <v>28</v>
      </c>
    </row>
    <row r="3501" spans="1:6" x14ac:dyDescent="0.25">
      <c r="A3501" t="s">
        <v>7038</v>
      </c>
      <c r="B3501">
        <v>294238000</v>
      </c>
      <c r="C3501" t="s">
        <v>7039</v>
      </c>
      <c r="D3501" s="4">
        <v>1</v>
      </c>
      <c r="E3501" s="3">
        <v>0</v>
      </c>
      <c r="F3501" t="s">
        <v>14</v>
      </c>
    </row>
    <row r="3502" spans="1:6" x14ac:dyDescent="0.25">
      <c r="A3502" t="s">
        <v>7040</v>
      </c>
      <c r="B3502">
        <v>236005001</v>
      </c>
      <c r="C3502" t="s">
        <v>7041</v>
      </c>
      <c r="D3502" s="4">
        <v>1</v>
      </c>
      <c r="E3502" s="3">
        <v>0</v>
      </c>
      <c r="F3502" t="s">
        <v>14</v>
      </c>
    </row>
    <row r="3503" spans="1:6" x14ac:dyDescent="0.25">
      <c r="A3503" t="s">
        <v>7042</v>
      </c>
      <c r="B3503">
        <v>39880006</v>
      </c>
      <c r="C3503" t="s">
        <v>7043</v>
      </c>
      <c r="D3503" s="4">
        <v>1</v>
      </c>
      <c r="E3503" s="3">
        <v>0</v>
      </c>
      <c r="F3503" t="s">
        <v>34</v>
      </c>
    </row>
    <row r="3504" spans="1:6" x14ac:dyDescent="0.25">
      <c r="A3504" t="s">
        <v>7044</v>
      </c>
      <c r="B3504">
        <v>432328008</v>
      </c>
      <c r="C3504" t="s">
        <v>7045</v>
      </c>
      <c r="D3504" s="4">
        <v>1</v>
      </c>
      <c r="E3504" s="3">
        <v>0</v>
      </c>
      <c r="F3504" t="s">
        <v>14</v>
      </c>
    </row>
    <row r="3505" spans="1:6" x14ac:dyDescent="0.25">
      <c r="A3505" t="s">
        <v>7046</v>
      </c>
      <c r="B3505">
        <v>11582002</v>
      </c>
      <c r="C3505" t="s">
        <v>7047</v>
      </c>
      <c r="D3505" s="4">
        <v>1</v>
      </c>
      <c r="E3505" s="3">
        <v>0</v>
      </c>
      <c r="F3505" t="s">
        <v>11</v>
      </c>
    </row>
    <row r="3506" spans="1:6" x14ac:dyDescent="0.25">
      <c r="A3506" t="s">
        <v>7048</v>
      </c>
      <c r="B3506">
        <v>108512006</v>
      </c>
      <c r="C3506" t="s">
        <v>7049</v>
      </c>
      <c r="D3506" s="4">
        <v>1</v>
      </c>
      <c r="E3506" s="3">
        <v>0</v>
      </c>
      <c r="F3506" t="s">
        <v>41</v>
      </c>
    </row>
    <row r="3507" spans="1:6" x14ac:dyDescent="0.25">
      <c r="A3507" t="s">
        <v>7050</v>
      </c>
      <c r="B3507">
        <v>281050002</v>
      </c>
      <c r="C3507" t="s">
        <v>7051</v>
      </c>
      <c r="D3507" s="4">
        <v>1</v>
      </c>
      <c r="E3507" s="3">
        <v>0</v>
      </c>
      <c r="F3507" t="s">
        <v>34</v>
      </c>
    </row>
    <row r="3508" spans="1:6" x14ac:dyDescent="0.25">
      <c r="A3508" t="s">
        <v>7052</v>
      </c>
      <c r="B3508">
        <v>76580007</v>
      </c>
      <c r="C3508" t="s">
        <v>7053</v>
      </c>
      <c r="D3508" s="4">
        <v>1</v>
      </c>
      <c r="E3508" s="3">
        <v>0</v>
      </c>
      <c r="F3508" t="s">
        <v>11</v>
      </c>
    </row>
    <row r="3509" spans="1:6" x14ac:dyDescent="0.25">
      <c r="A3509" t="s">
        <v>7054</v>
      </c>
      <c r="B3509">
        <v>55441007</v>
      </c>
      <c r="C3509" t="s">
        <v>7055</v>
      </c>
      <c r="D3509" s="4">
        <v>1</v>
      </c>
      <c r="E3509" s="3">
        <v>0</v>
      </c>
      <c r="F3509" t="s">
        <v>46</v>
      </c>
    </row>
    <row r="3510" spans="1:6" x14ac:dyDescent="0.25">
      <c r="A3510" t="s">
        <v>7056</v>
      </c>
      <c r="B3510">
        <v>265367004</v>
      </c>
      <c r="C3510" t="s">
        <v>7057</v>
      </c>
      <c r="D3510" s="4">
        <v>1</v>
      </c>
      <c r="E3510" s="3">
        <v>0</v>
      </c>
      <c r="F3510" t="s">
        <v>11</v>
      </c>
    </row>
    <row r="3511" spans="1:6" x14ac:dyDescent="0.25">
      <c r="A3511" t="s">
        <v>7058</v>
      </c>
      <c r="B3511">
        <v>260285006</v>
      </c>
      <c r="C3511" t="s">
        <v>7059</v>
      </c>
      <c r="D3511" s="4">
        <v>1</v>
      </c>
      <c r="E3511" s="3">
        <v>0</v>
      </c>
      <c r="F3511" t="s">
        <v>34</v>
      </c>
    </row>
    <row r="3512" spans="1:6" x14ac:dyDescent="0.25">
      <c r="A3512" t="s">
        <v>7060</v>
      </c>
      <c r="B3512">
        <v>293718005</v>
      </c>
      <c r="C3512" t="s">
        <v>7061</v>
      </c>
      <c r="D3512" s="4">
        <v>1</v>
      </c>
      <c r="E3512" s="3">
        <v>0</v>
      </c>
      <c r="F3512" t="s">
        <v>14</v>
      </c>
    </row>
    <row r="3513" spans="1:6" x14ac:dyDescent="0.25">
      <c r="A3513" t="s">
        <v>7062</v>
      </c>
      <c r="B3513">
        <v>301180005</v>
      </c>
      <c r="C3513" t="s">
        <v>7063</v>
      </c>
      <c r="D3513" s="4">
        <v>1</v>
      </c>
      <c r="E3513" s="3">
        <v>0</v>
      </c>
      <c r="F3513" t="s">
        <v>34</v>
      </c>
    </row>
    <row r="3514" spans="1:6" x14ac:dyDescent="0.25">
      <c r="A3514" t="s">
        <v>7064</v>
      </c>
      <c r="B3514">
        <v>15331006</v>
      </c>
      <c r="C3514" t="s">
        <v>7065</v>
      </c>
      <c r="D3514" s="4">
        <v>1</v>
      </c>
      <c r="E3514" s="3">
        <v>0</v>
      </c>
      <c r="F3514" t="s">
        <v>28</v>
      </c>
    </row>
    <row r="3515" spans="1:6" x14ac:dyDescent="0.25">
      <c r="A3515" t="s">
        <v>7066</v>
      </c>
      <c r="B3515">
        <v>64299003</v>
      </c>
      <c r="C3515" t="s">
        <v>7067</v>
      </c>
      <c r="D3515" s="4">
        <v>1</v>
      </c>
      <c r="E3515" s="3">
        <v>0</v>
      </c>
      <c r="F3515" t="s">
        <v>8</v>
      </c>
    </row>
    <row r="3516" spans="1:6" x14ac:dyDescent="0.25">
      <c r="A3516" t="s">
        <v>7068</v>
      </c>
      <c r="B3516">
        <v>54236009</v>
      </c>
      <c r="C3516" t="s">
        <v>7069</v>
      </c>
      <c r="D3516" s="4">
        <v>1</v>
      </c>
      <c r="E3516" s="3">
        <v>0</v>
      </c>
      <c r="F3516" t="s">
        <v>34</v>
      </c>
    </row>
    <row r="3517" spans="1:6" x14ac:dyDescent="0.25">
      <c r="A3517" t="s">
        <v>7070</v>
      </c>
      <c r="B3517">
        <v>397575003</v>
      </c>
      <c r="C3517" t="s">
        <v>7071</v>
      </c>
      <c r="D3517" s="4">
        <v>1</v>
      </c>
      <c r="E3517" s="3">
        <v>0</v>
      </c>
      <c r="F3517" t="s">
        <v>14</v>
      </c>
    </row>
    <row r="3518" spans="1:6" x14ac:dyDescent="0.25">
      <c r="A3518" t="s">
        <v>7072</v>
      </c>
      <c r="B3518">
        <v>225450009</v>
      </c>
      <c r="C3518" t="s">
        <v>7073</v>
      </c>
      <c r="D3518" s="4">
        <v>1</v>
      </c>
      <c r="E3518" s="3">
        <v>0</v>
      </c>
      <c r="F3518" t="s">
        <v>34</v>
      </c>
    </row>
    <row r="3519" spans="1:6" x14ac:dyDescent="0.25">
      <c r="A3519" t="s">
        <v>7074</v>
      </c>
      <c r="B3519">
        <v>256911005</v>
      </c>
      <c r="C3519" t="s">
        <v>7075</v>
      </c>
      <c r="D3519" s="4">
        <v>1</v>
      </c>
      <c r="E3519" s="3">
        <v>0</v>
      </c>
      <c r="F3519" t="s">
        <v>28</v>
      </c>
    </row>
    <row r="3520" spans="1:6" x14ac:dyDescent="0.25">
      <c r="A3520" t="s">
        <v>7076</v>
      </c>
      <c r="B3520">
        <v>418224009</v>
      </c>
      <c r="C3520" t="s">
        <v>7077</v>
      </c>
      <c r="D3520" s="4">
        <v>1</v>
      </c>
      <c r="E3520" s="3">
        <v>0</v>
      </c>
      <c r="F3520" t="s">
        <v>28</v>
      </c>
    </row>
    <row r="3521" spans="1:6" x14ac:dyDescent="0.25">
      <c r="A3521" t="s">
        <v>7078</v>
      </c>
      <c r="B3521">
        <v>105493001</v>
      </c>
      <c r="C3521" t="s">
        <v>7079</v>
      </c>
      <c r="D3521" s="4">
        <v>1</v>
      </c>
      <c r="E3521" s="3">
        <v>0</v>
      </c>
      <c r="F3521" t="s">
        <v>34</v>
      </c>
    </row>
    <row r="3522" spans="1:6" x14ac:dyDescent="0.25">
      <c r="A3522" t="s">
        <v>7080</v>
      </c>
      <c r="B3522">
        <v>350344000</v>
      </c>
      <c r="C3522" t="s">
        <v>7081</v>
      </c>
      <c r="D3522" s="4">
        <v>1</v>
      </c>
      <c r="E3522" s="3">
        <v>0</v>
      </c>
      <c r="F3522" t="s">
        <v>41</v>
      </c>
    </row>
    <row r="3523" spans="1:6" x14ac:dyDescent="0.25">
      <c r="A3523" t="s">
        <v>7082</v>
      </c>
      <c r="B3523">
        <v>409675001</v>
      </c>
      <c r="C3523" t="s">
        <v>7083</v>
      </c>
      <c r="D3523" s="4">
        <v>1</v>
      </c>
      <c r="E3523" s="3">
        <v>0</v>
      </c>
      <c r="F3523" t="s">
        <v>34</v>
      </c>
    </row>
    <row r="3524" spans="1:6" x14ac:dyDescent="0.25">
      <c r="A3524" t="s">
        <v>7084</v>
      </c>
      <c r="B3524">
        <v>183345007</v>
      </c>
      <c r="C3524" t="s">
        <v>7085</v>
      </c>
      <c r="D3524" s="4">
        <v>1</v>
      </c>
      <c r="E3524" s="3">
        <v>0</v>
      </c>
      <c r="F3524" t="s">
        <v>8</v>
      </c>
    </row>
    <row r="3525" spans="1:6" x14ac:dyDescent="0.25">
      <c r="A3525" t="s">
        <v>7086</v>
      </c>
      <c r="B3525">
        <v>417618009</v>
      </c>
      <c r="C3525" t="s">
        <v>7087</v>
      </c>
      <c r="D3525" s="4">
        <v>1</v>
      </c>
      <c r="E3525" s="3">
        <v>0</v>
      </c>
      <c r="F3525" t="s">
        <v>34</v>
      </c>
    </row>
    <row r="3526" spans="1:6" x14ac:dyDescent="0.25">
      <c r="A3526" t="s">
        <v>7088</v>
      </c>
      <c r="B3526">
        <v>424263008</v>
      </c>
      <c r="C3526" t="s">
        <v>7089</v>
      </c>
      <c r="D3526" s="4">
        <v>1</v>
      </c>
      <c r="E3526" s="3">
        <v>0</v>
      </c>
      <c r="F3526" t="s">
        <v>14</v>
      </c>
    </row>
    <row r="3527" spans="1:6" x14ac:dyDescent="0.25">
      <c r="A3527" t="s">
        <v>7090</v>
      </c>
      <c r="B3527">
        <v>387387008</v>
      </c>
      <c r="C3527" t="s">
        <v>7091</v>
      </c>
      <c r="D3527" s="4">
        <v>1</v>
      </c>
      <c r="E3527" s="3">
        <v>0</v>
      </c>
      <c r="F3527" t="s">
        <v>28</v>
      </c>
    </row>
    <row r="3528" spans="1:6" x14ac:dyDescent="0.25">
      <c r="A3528" t="s">
        <v>7092</v>
      </c>
      <c r="B3528">
        <v>166159005</v>
      </c>
      <c r="C3528" t="s">
        <v>7093</v>
      </c>
      <c r="D3528" s="4">
        <v>1</v>
      </c>
      <c r="E3528" s="3">
        <v>0</v>
      </c>
      <c r="F3528" t="s">
        <v>34</v>
      </c>
    </row>
    <row r="3529" spans="1:6" x14ac:dyDescent="0.25">
      <c r="A3529" t="s">
        <v>7094</v>
      </c>
      <c r="B3529">
        <v>168731009</v>
      </c>
      <c r="C3529" t="s">
        <v>7095</v>
      </c>
      <c r="D3529" s="4">
        <v>1</v>
      </c>
      <c r="E3529" s="3">
        <v>0</v>
      </c>
      <c r="F3529" t="s">
        <v>11</v>
      </c>
    </row>
    <row r="3530" spans="1:6" x14ac:dyDescent="0.25">
      <c r="A3530" t="s">
        <v>7096</v>
      </c>
      <c r="B3530">
        <v>130055001</v>
      </c>
      <c r="C3530" t="s">
        <v>7097</v>
      </c>
      <c r="D3530" s="4">
        <v>1</v>
      </c>
      <c r="E3530" s="3">
        <v>0</v>
      </c>
      <c r="F3530" t="s">
        <v>28</v>
      </c>
    </row>
    <row r="3531" spans="1:6" x14ac:dyDescent="0.25">
      <c r="A3531" t="s">
        <v>7098</v>
      </c>
      <c r="B3531">
        <v>11713004</v>
      </c>
      <c r="C3531" t="s">
        <v>7099</v>
      </c>
      <c r="D3531" s="4">
        <v>1</v>
      </c>
      <c r="E3531" s="3">
        <v>0</v>
      </c>
      <c r="F3531" t="s">
        <v>28</v>
      </c>
    </row>
    <row r="3532" spans="1:6" x14ac:dyDescent="0.25">
      <c r="A3532" t="s">
        <v>7100</v>
      </c>
      <c r="B3532">
        <v>397540003</v>
      </c>
      <c r="C3532" t="s">
        <v>7101</v>
      </c>
      <c r="D3532" s="4">
        <v>1</v>
      </c>
      <c r="E3532" s="3">
        <v>0</v>
      </c>
      <c r="F3532" t="s">
        <v>14</v>
      </c>
    </row>
    <row r="3533" spans="1:6" x14ac:dyDescent="0.25">
      <c r="A3533" t="s">
        <v>7102</v>
      </c>
      <c r="B3533">
        <v>113277000</v>
      </c>
      <c r="C3533" t="s">
        <v>7103</v>
      </c>
      <c r="D3533" s="4">
        <v>1</v>
      </c>
      <c r="E3533" s="3">
        <v>0</v>
      </c>
      <c r="F3533" t="s">
        <v>46</v>
      </c>
    </row>
    <row r="3534" spans="1:6" x14ac:dyDescent="0.25">
      <c r="A3534" t="s">
        <v>7104</v>
      </c>
      <c r="B3534">
        <v>159006006</v>
      </c>
      <c r="C3534" t="s">
        <v>7105</v>
      </c>
      <c r="D3534" s="4">
        <v>1</v>
      </c>
      <c r="E3534" s="3">
        <v>0</v>
      </c>
      <c r="F3534" t="s">
        <v>684</v>
      </c>
    </row>
    <row r="3535" spans="1:6" x14ac:dyDescent="0.25">
      <c r="A3535" t="s">
        <v>7106</v>
      </c>
      <c r="B3535">
        <v>22672005</v>
      </c>
      <c r="C3535" t="s">
        <v>7107</v>
      </c>
      <c r="D3535" s="4">
        <v>1</v>
      </c>
      <c r="E3535" s="3">
        <v>0</v>
      </c>
      <c r="F3535" t="s">
        <v>41</v>
      </c>
    </row>
    <row r="3536" spans="1:6" x14ac:dyDescent="0.25">
      <c r="A3536" t="s">
        <v>7108</v>
      </c>
      <c r="B3536">
        <v>113305005</v>
      </c>
      <c r="C3536" t="s">
        <v>7109</v>
      </c>
      <c r="D3536" s="4">
        <v>1</v>
      </c>
      <c r="E3536" s="3">
        <v>0</v>
      </c>
      <c r="F3536" t="s">
        <v>46</v>
      </c>
    </row>
    <row r="3537" spans="1:6" x14ac:dyDescent="0.25">
      <c r="A3537" t="s">
        <v>7110</v>
      </c>
      <c r="B3537">
        <v>257687008</v>
      </c>
      <c r="C3537" t="s">
        <v>7111</v>
      </c>
      <c r="D3537" s="4">
        <v>1</v>
      </c>
      <c r="E3537" s="3">
        <v>0</v>
      </c>
      <c r="F3537" t="s">
        <v>722</v>
      </c>
    </row>
    <row r="3538" spans="1:6" x14ac:dyDescent="0.25">
      <c r="A3538" t="s">
        <v>7112</v>
      </c>
      <c r="B3538">
        <v>417163006</v>
      </c>
      <c r="C3538" t="s">
        <v>7113</v>
      </c>
      <c r="D3538" s="4">
        <v>1</v>
      </c>
      <c r="E3538" s="3">
        <v>0</v>
      </c>
      <c r="F3538" t="s">
        <v>14</v>
      </c>
    </row>
    <row r="3539" spans="1:6" x14ac:dyDescent="0.25">
      <c r="A3539" t="s">
        <v>7114</v>
      </c>
      <c r="B3539">
        <v>409631000</v>
      </c>
      <c r="C3539" t="s">
        <v>7115</v>
      </c>
      <c r="D3539" s="4">
        <v>1</v>
      </c>
      <c r="E3539" s="3">
        <v>0</v>
      </c>
      <c r="F3539" t="s">
        <v>14</v>
      </c>
    </row>
    <row r="3540" spans="1:6" x14ac:dyDescent="0.25">
      <c r="A3540" t="s">
        <v>7116</v>
      </c>
      <c r="B3540">
        <v>61336008</v>
      </c>
      <c r="C3540" t="s">
        <v>7117</v>
      </c>
      <c r="D3540" s="4">
        <v>1</v>
      </c>
      <c r="E3540" s="3">
        <v>0</v>
      </c>
      <c r="F3540" t="s">
        <v>14</v>
      </c>
    </row>
    <row r="3541" spans="1:6" x14ac:dyDescent="0.25">
      <c r="A3541" t="s">
        <v>7118</v>
      </c>
      <c r="B3541">
        <v>183408002</v>
      </c>
      <c r="C3541" t="s">
        <v>7119</v>
      </c>
      <c r="D3541" s="4">
        <v>1</v>
      </c>
      <c r="E3541" s="3">
        <v>0</v>
      </c>
      <c r="F3541" t="s">
        <v>8</v>
      </c>
    </row>
    <row r="3542" spans="1:6" x14ac:dyDescent="0.25">
      <c r="A3542" t="s">
        <v>7120</v>
      </c>
      <c r="B3542">
        <v>3169005</v>
      </c>
      <c r="C3542" t="s">
        <v>7121</v>
      </c>
      <c r="D3542" s="4">
        <v>1</v>
      </c>
      <c r="E3542" s="3">
        <v>0</v>
      </c>
      <c r="F3542" t="s">
        <v>46</v>
      </c>
    </row>
    <row r="3543" spans="1:6" x14ac:dyDescent="0.25">
      <c r="A3543" t="s">
        <v>7122</v>
      </c>
      <c r="B3543">
        <v>70534000</v>
      </c>
      <c r="C3543" t="s">
        <v>7123</v>
      </c>
      <c r="D3543" s="4">
        <v>1</v>
      </c>
      <c r="E3543" s="3">
        <v>0</v>
      </c>
      <c r="F3543" t="s">
        <v>14</v>
      </c>
    </row>
    <row r="3544" spans="1:6" x14ac:dyDescent="0.25">
      <c r="A3544" t="s">
        <v>7124</v>
      </c>
      <c r="B3544">
        <v>18665000</v>
      </c>
      <c r="C3544" t="s">
        <v>7125</v>
      </c>
      <c r="D3544" s="4">
        <v>1</v>
      </c>
      <c r="E3544" s="3">
        <v>0</v>
      </c>
      <c r="F3544" t="s">
        <v>14</v>
      </c>
    </row>
    <row r="3545" spans="1:6" x14ac:dyDescent="0.25">
      <c r="A3545" t="s">
        <v>7126</v>
      </c>
      <c r="B3545">
        <v>26124005</v>
      </c>
      <c r="C3545" t="s">
        <v>7127</v>
      </c>
      <c r="D3545" s="4">
        <v>1</v>
      </c>
      <c r="E3545" s="3">
        <v>0</v>
      </c>
      <c r="F3545" t="s">
        <v>41</v>
      </c>
    </row>
    <row r="3546" spans="1:6" x14ac:dyDescent="0.25">
      <c r="A3546" t="s">
        <v>7128</v>
      </c>
      <c r="B3546">
        <v>171184005</v>
      </c>
      <c r="C3546" t="s">
        <v>7129</v>
      </c>
      <c r="D3546" s="4">
        <v>1</v>
      </c>
      <c r="E3546" s="3">
        <v>0</v>
      </c>
      <c r="F3546" t="s">
        <v>11</v>
      </c>
    </row>
    <row r="3547" spans="1:6" x14ac:dyDescent="0.25">
      <c r="A3547" t="s">
        <v>7130</v>
      </c>
      <c r="B3547">
        <v>87737001</v>
      </c>
      <c r="C3547" t="s">
        <v>7131</v>
      </c>
      <c r="D3547" s="4">
        <v>1</v>
      </c>
      <c r="E3547" s="3">
        <v>0</v>
      </c>
      <c r="F3547" t="s">
        <v>19</v>
      </c>
    </row>
    <row r="3548" spans="1:6" x14ac:dyDescent="0.25">
      <c r="A3548" t="s">
        <v>7132</v>
      </c>
      <c r="B3548">
        <v>234425008</v>
      </c>
      <c r="C3548" t="s">
        <v>7133</v>
      </c>
      <c r="D3548" s="4">
        <v>1</v>
      </c>
      <c r="E3548" s="3">
        <v>0</v>
      </c>
      <c r="F3548" t="s">
        <v>14</v>
      </c>
    </row>
    <row r="3549" spans="1:6" x14ac:dyDescent="0.25">
      <c r="A3549" t="s">
        <v>7134</v>
      </c>
      <c r="B3549">
        <v>285365001</v>
      </c>
      <c r="C3549" t="s">
        <v>7135</v>
      </c>
      <c r="D3549" s="4">
        <v>1</v>
      </c>
      <c r="E3549" s="3">
        <v>0</v>
      </c>
      <c r="F3549" t="s">
        <v>34</v>
      </c>
    </row>
    <row r="3550" spans="1:6" x14ac:dyDescent="0.25">
      <c r="A3550" t="s">
        <v>7136</v>
      </c>
      <c r="B3550">
        <v>277672002</v>
      </c>
      <c r="C3550" t="s">
        <v>7137</v>
      </c>
      <c r="D3550" s="4">
        <v>1</v>
      </c>
      <c r="E3550" s="3">
        <v>0</v>
      </c>
      <c r="F3550" t="s">
        <v>34</v>
      </c>
    </row>
    <row r="3551" spans="1:6" x14ac:dyDescent="0.25">
      <c r="A3551" t="s">
        <v>7138</v>
      </c>
      <c r="B3551">
        <v>3430008</v>
      </c>
      <c r="C3551" t="s">
        <v>7139</v>
      </c>
      <c r="D3551" s="4">
        <v>1</v>
      </c>
      <c r="E3551" s="3">
        <v>0</v>
      </c>
      <c r="F3551" t="s">
        <v>684</v>
      </c>
    </row>
    <row r="3552" spans="1:6" x14ac:dyDescent="0.25">
      <c r="A3552" t="s">
        <v>7140</v>
      </c>
      <c r="B3552">
        <v>279412007</v>
      </c>
      <c r="C3552" t="s">
        <v>7141</v>
      </c>
      <c r="D3552" s="4">
        <v>1</v>
      </c>
      <c r="E3552" s="3">
        <v>0</v>
      </c>
      <c r="F3552" t="s">
        <v>46</v>
      </c>
    </row>
    <row r="3553" spans="1:6" x14ac:dyDescent="0.25">
      <c r="A3553" t="s">
        <v>7142</v>
      </c>
      <c r="B3553">
        <v>94161006</v>
      </c>
      <c r="C3553" t="s">
        <v>7143</v>
      </c>
      <c r="D3553" s="4">
        <v>1</v>
      </c>
      <c r="E3553" s="3">
        <v>0</v>
      </c>
      <c r="F3553" t="s">
        <v>14</v>
      </c>
    </row>
    <row r="3554" spans="1:6" x14ac:dyDescent="0.25">
      <c r="A3554" t="s">
        <v>7144</v>
      </c>
      <c r="B3554">
        <v>365791005</v>
      </c>
      <c r="C3554" t="s">
        <v>7145</v>
      </c>
      <c r="D3554" s="4">
        <v>1</v>
      </c>
      <c r="E3554" s="3">
        <v>0</v>
      </c>
      <c r="F3554" t="s">
        <v>34</v>
      </c>
    </row>
    <row r="3555" spans="1:6" x14ac:dyDescent="0.25">
      <c r="A3555" t="s">
        <v>7146</v>
      </c>
      <c r="B3555">
        <v>315058005</v>
      </c>
      <c r="C3555" t="s">
        <v>7147</v>
      </c>
      <c r="D3555" s="4">
        <v>1</v>
      </c>
      <c r="E3555" s="3">
        <v>0</v>
      </c>
      <c r="F3555" t="s">
        <v>14</v>
      </c>
    </row>
    <row r="3556" spans="1:6" x14ac:dyDescent="0.25">
      <c r="A3556" t="s">
        <v>7148</v>
      </c>
      <c r="B3556">
        <v>398979000</v>
      </c>
      <c r="C3556" t="s">
        <v>7149</v>
      </c>
      <c r="D3556" s="4">
        <v>1</v>
      </c>
      <c r="E3556" s="3">
        <v>0</v>
      </c>
      <c r="F3556" t="s">
        <v>34</v>
      </c>
    </row>
    <row r="3557" spans="1:6" x14ac:dyDescent="0.25">
      <c r="A3557" t="s">
        <v>7150</v>
      </c>
      <c r="B3557">
        <v>325330005</v>
      </c>
      <c r="C3557" t="s">
        <v>7151</v>
      </c>
      <c r="D3557" s="4">
        <v>1</v>
      </c>
      <c r="E3557" s="3">
        <v>0</v>
      </c>
      <c r="F3557" t="s">
        <v>41</v>
      </c>
    </row>
    <row r="3558" spans="1:6" x14ac:dyDescent="0.25">
      <c r="A3558" t="s">
        <v>7152</v>
      </c>
      <c r="B3558">
        <v>224806006</v>
      </c>
      <c r="C3558" t="s">
        <v>7153</v>
      </c>
      <c r="D3558" s="4">
        <v>1</v>
      </c>
      <c r="E3558" s="3">
        <v>0</v>
      </c>
      <c r="F3558" t="s">
        <v>722</v>
      </c>
    </row>
    <row r="3559" spans="1:6" x14ac:dyDescent="0.25">
      <c r="A3559" t="s">
        <v>7154</v>
      </c>
      <c r="B3559">
        <v>112224004</v>
      </c>
      <c r="C3559" t="s">
        <v>7155</v>
      </c>
      <c r="D3559" s="4">
        <v>1</v>
      </c>
      <c r="E3559" s="3">
        <v>0</v>
      </c>
      <c r="F3559" t="s">
        <v>31</v>
      </c>
    </row>
    <row r="3560" spans="1:6" x14ac:dyDescent="0.25">
      <c r="A3560" t="s">
        <v>7156</v>
      </c>
      <c r="B3560">
        <v>90725004</v>
      </c>
      <c r="C3560" t="s">
        <v>7157</v>
      </c>
      <c r="D3560" s="4">
        <v>1</v>
      </c>
      <c r="E3560" s="3">
        <v>0</v>
      </c>
      <c r="F3560" t="s">
        <v>19</v>
      </c>
    </row>
    <row r="3561" spans="1:6" x14ac:dyDescent="0.25">
      <c r="A3561" t="s">
        <v>7158</v>
      </c>
      <c r="B3561">
        <v>13132007</v>
      </c>
      <c r="C3561" t="s">
        <v>7159</v>
      </c>
      <c r="D3561" s="4">
        <v>1</v>
      </c>
      <c r="E3561" s="3">
        <v>0</v>
      </c>
      <c r="F3561" t="s">
        <v>41</v>
      </c>
    </row>
    <row r="3562" spans="1:6" x14ac:dyDescent="0.25">
      <c r="A3562" t="s">
        <v>7160</v>
      </c>
      <c r="B3562">
        <v>400040008</v>
      </c>
      <c r="C3562" t="s">
        <v>7161</v>
      </c>
      <c r="D3562" s="4">
        <v>1</v>
      </c>
      <c r="E3562" s="3">
        <v>0</v>
      </c>
      <c r="F3562" t="s">
        <v>14</v>
      </c>
    </row>
    <row r="3563" spans="1:6" x14ac:dyDescent="0.25">
      <c r="A3563" t="s">
        <v>7162</v>
      </c>
      <c r="B3563">
        <v>301119002</v>
      </c>
      <c r="C3563" t="s">
        <v>7163</v>
      </c>
      <c r="D3563" s="4">
        <v>1</v>
      </c>
      <c r="E3563" s="3">
        <v>0</v>
      </c>
      <c r="F3563" t="s">
        <v>34</v>
      </c>
    </row>
    <row r="3564" spans="1:6" x14ac:dyDescent="0.25">
      <c r="A3564" t="s">
        <v>7164</v>
      </c>
      <c r="B3564">
        <v>193225000</v>
      </c>
      <c r="C3564" t="s">
        <v>7165</v>
      </c>
      <c r="D3564" s="4">
        <v>1</v>
      </c>
      <c r="E3564" s="3">
        <v>0</v>
      </c>
      <c r="F3564" t="s">
        <v>14</v>
      </c>
    </row>
    <row r="3565" spans="1:6" x14ac:dyDescent="0.25">
      <c r="A3565" t="s">
        <v>7166</v>
      </c>
      <c r="B3565">
        <v>109225006</v>
      </c>
      <c r="C3565" t="s">
        <v>7167</v>
      </c>
      <c r="D3565" s="4">
        <v>1</v>
      </c>
      <c r="E3565" s="3">
        <v>0</v>
      </c>
      <c r="F3565" t="s">
        <v>41</v>
      </c>
    </row>
    <row r="3566" spans="1:6" x14ac:dyDescent="0.25">
      <c r="A3566" t="s">
        <v>7168</v>
      </c>
      <c r="B3566">
        <v>94217008</v>
      </c>
      <c r="C3566" t="s">
        <v>7169</v>
      </c>
      <c r="D3566" s="4">
        <v>1</v>
      </c>
      <c r="E3566" s="3">
        <v>0</v>
      </c>
      <c r="F3566" t="s">
        <v>14</v>
      </c>
    </row>
    <row r="3567" spans="1:6" x14ac:dyDescent="0.25">
      <c r="A3567" t="s">
        <v>7170</v>
      </c>
      <c r="B3567">
        <v>372283008</v>
      </c>
      <c r="C3567" t="s">
        <v>7171</v>
      </c>
      <c r="D3567" s="4">
        <v>1</v>
      </c>
      <c r="E3567" s="3">
        <v>0</v>
      </c>
      <c r="F3567" t="s">
        <v>34</v>
      </c>
    </row>
    <row r="3568" spans="1:6" x14ac:dyDescent="0.25">
      <c r="A3568" t="s">
        <v>7172</v>
      </c>
      <c r="B3568">
        <v>225444004</v>
      </c>
      <c r="C3568" t="s">
        <v>7173</v>
      </c>
      <c r="D3568" s="4">
        <v>1</v>
      </c>
      <c r="E3568" s="3">
        <v>0</v>
      </c>
      <c r="F3568" t="s">
        <v>34</v>
      </c>
    </row>
    <row r="3569" spans="1:6" x14ac:dyDescent="0.25">
      <c r="A3569" t="s">
        <v>7174</v>
      </c>
      <c r="B3569">
        <v>67308009</v>
      </c>
      <c r="C3569" t="s">
        <v>7175</v>
      </c>
      <c r="D3569" s="4">
        <v>1</v>
      </c>
      <c r="E3569" s="3">
        <v>0</v>
      </c>
      <c r="F3569" t="s">
        <v>11</v>
      </c>
    </row>
    <row r="3570" spans="1:6" x14ac:dyDescent="0.25">
      <c r="A3570" t="s">
        <v>7176</v>
      </c>
      <c r="B3570">
        <v>162339002</v>
      </c>
      <c r="C3570" t="s">
        <v>7177</v>
      </c>
      <c r="D3570" s="4">
        <v>1</v>
      </c>
      <c r="E3570" s="3">
        <v>0</v>
      </c>
      <c r="F3570" t="s">
        <v>34</v>
      </c>
    </row>
    <row r="3571" spans="1:6" x14ac:dyDescent="0.25">
      <c r="A3571" t="s">
        <v>7178</v>
      </c>
      <c r="B3571">
        <v>116586002</v>
      </c>
      <c r="C3571" t="s">
        <v>7179</v>
      </c>
      <c r="D3571" s="4">
        <v>1</v>
      </c>
      <c r="E3571" s="3">
        <v>0</v>
      </c>
      <c r="F3571" t="s">
        <v>28</v>
      </c>
    </row>
    <row r="3572" spans="1:6" x14ac:dyDescent="0.25">
      <c r="A3572" t="s">
        <v>7180</v>
      </c>
      <c r="B3572">
        <v>111095003</v>
      </c>
      <c r="C3572" t="s">
        <v>7181</v>
      </c>
      <c r="D3572" s="4">
        <v>1</v>
      </c>
      <c r="E3572" s="3">
        <v>0</v>
      </c>
      <c r="F3572" t="s">
        <v>28</v>
      </c>
    </row>
    <row r="3573" spans="1:6" x14ac:dyDescent="0.25">
      <c r="A3573" t="s">
        <v>7182</v>
      </c>
      <c r="B3573">
        <v>226044004</v>
      </c>
      <c r="C3573" t="s">
        <v>7183</v>
      </c>
      <c r="D3573" s="4">
        <v>1</v>
      </c>
      <c r="E3573" s="3">
        <v>0</v>
      </c>
      <c r="F3573" t="s">
        <v>28</v>
      </c>
    </row>
    <row r="3574" spans="1:6" x14ac:dyDescent="0.25">
      <c r="A3574" t="s">
        <v>7184</v>
      </c>
      <c r="B3574">
        <v>416859008</v>
      </c>
      <c r="C3574" t="s">
        <v>7185</v>
      </c>
      <c r="D3574" s="4">
        <v>1</v>
      </c>
      <c r="E3574" s="3">
        <v>0</v>
      </c>
      <c r="F3574" t="s">
        <v>28</v>
      </c>
    </row>
    <row r="3575" spans="1:6" x14ac:dyDescent="0.25">
      <c r="A3575" t="s">
        <v>7186</v>
      </c>
      <c r="B3575">
        <v>225612007</v>
      </c>
      <c r="C3575" t="s">
        <v>7187</v>
      </c>
      <c r="D3575" s="4">
        <v>1</v>
      </c>
      <c r="E3575" s="3">
        <v>0</v>
      </c>
      <c r="F3575" t="s">
        <v>34</v>
      </c>
    </row>
    <row r="3576" spans="1:6" x14ac:dyDescent="0.25">
      <c r="A3576" t="s">
        <v>7188</v>
      </c>
      <c r="B3576">
        <v>252478000</v>
      </c>
      <c r="C3576" t="s">
        <v>7189</v>
      </c>
      <c r="D3576" s="4">
        <v>1</v>
      </c>
      <c r="E3576" s="3">
        <v>0</v>
      </c>
      <c r="F3576" t="s">
        <v>11</v>
      </c>
    </row>
    <row r="3577" spans="1:6" x14ac:dyDescent="0.25">
      <c r="A3577" t="s">
        <v>7190</v>
      </c>
      <c r="B3577">
        <v>409587002</v>
      </c>
      <c r="C3577" t="s">
        <v>7191</v>
      </c>
      <c r="D3577" s="4">
        <v>1</v>
      </c>
      <c r="E3577" s="3">
        <v>0</v>
      </c>
      <c r="F3577" t="s">
        <v>34</v>
      </c>
    </row>
    <row r="3578" spans="1:6" x14ac:dyDescent="0.25">
      <c r="A3578" t="s">
        <v>7192</v>
      </c>
      <c r="B3578">
        <v>422834003</v>
      </c>
      <c r="C3578" t="s">
        <v>7193</v>
      </c>
      <c r="D3578" s="4">
        <v>1</v>
      </c>
      <c r="E3578" s="3">
        <v>0</v>
      </c>
      <c r="F3578" t="s">
        <v>11</v>
      </c>
    </row>
    <row r="3579" spans="1:6" x14ac:dyDescent="0.25">
      <c r="A3579" t="s">
        <v>7194</v>
      </c>
      <c r="B3579">
        <v>364637009</v>
      </c>
      <c r="C3579" t="s">
        <v>7195</v>
      </c>
      <c r="D3579" s="4">
        <v>1</v>
      </c>
      <c r="E3579" s="3">
        <v>0</v>
      </c>
      <c r="F3579" t="s">
        <v>31</v>
      </c>
    </row>
    <row r="3580" spans="1:6" x14ac:dyDescent="0.25">
      <c r="A3580" t="s">
        <v>7196</v>
      </c>
      <c r="B3580">
        <v>122464004</v>
      </c>
      <c r="C3580" t="s">
        <v>7197</v>
      </c>
      <c r="D3580" s="4">
        <v>1</v>
      </c>
      <c r="E3580" s="3">
        <v>0</v>
      </c>
      <c r="F3580" t="s">
        <v>11</v>
      </c>
    </row>
    <row r="3581" spans="1:6" x14ac:dyDescent="0.25">
      <c r="A3581" t="s">
        <v>7198</v>
      </c>
      <c r="B3581">
        <v>397117006</v>
      </c>
      <c r="C3581" t="s">
        <v>7199</v>
      </c>
      <c r="D3581" s="4">
        <v>1</v>
      </c>
      <c r="E3581" s="3">
        <v>0</v>
      </c>
      <c r="F3581" t="s">
        <v>11</v>
      </c>
    </row>
    <row r="3582" spans="1:6" x14ac:dyDescent="0.25">
      <c r="A3582" t="s">
        <v>7200</v>
      </c>
      <c r="B3582">
        <v>63459005</v>
      </c>
      <c r="C3582" t="s">
        <v>7201</v>
      </c>
      <c r="D3582" s="4">
        <v>1</v>
      </c>
      <c r="E3582" s="3">
        <v>0</v>
      </c>
      <c r="F3582" t="s">
        <v>14</v>
      </c>
    </row>
    <row r="3583" spans="1:6" x14ac:dyDescent="0.25">
      <c r="A3583" t="s">
        <v>7202</v>
      </c>
      <c r="B3583">
        <v>422055000</v>
      </c>
      <c r="C3583" t="s">
        <v>7203</v>
      </c>
      <c r="D3583" s="4">
        <v>1</v>
      </c>
      <c r="E3583" s="3">
        <v>0</v>
      </c>
      <c r="F3583" t="s">
        <v>28</v>
      </c>
    </row>
    <row r="3584" spans="1:6" x14ac:dyDescent="0.25">
      <c r="A3584" t="s">
        <v>7204</v>
      </c>
      <c r="B3584">
        <v>1759002</v>
      </c>
      <c r="C3584" t="s">
        <v>7205</v>
      </c>
      <c r="D3584" s="4">
        <v>1</v>
      </c>
      <c r="E3584" s="3">
        <v>0</v>
      </c>
      <c r="F3584" t="s">
        <v>11</v>
      </c>
    </row>
    <row r="3585" spans="1:6" x14ac:dyDescent="0.25">
      <c r="A3585" t="s">
        <v>7206</v>
      </c>
      <c r="B3585">
        <v>76742009</v>
      </c>
      <c r="C3585" t="s">
        <v>7207</v>
      </c>
      <c r="D3585" s="4">
        <v>1</v>
      </c>
      <c r="E3585" s="3">
        <v>0</v>
      </c>
      <c r="F3585" t="s">
        <v>34</v>
      </c>
    </row>
    <row r="3586" spans="1:6" x14ac:dyDescent="0.25">
      <c r="A3586" t="s">
        <v>7208</v>
      </c>
      <c r="B3586">
        <v>244453006</v>
      </c>
      <c r="C3586" t="s">
        <v>7209</v>
      </c>
      <c r="D3586" s="4">
        <v>1</v>
      </c>
      <c r="E3586" s="3">
        <v>0</v>
      </c>
      <c r="F3586" t="s">
        <v>46</v>
      </c>
    </row>
    <row r="3587" spans="1:6" x14ac:dyDescent="0.25">
      <c r="A3587" t="s">
        <v>7210</v>
      </c>
      <c r="B3587">
        <v>245275000</v>
      </c>
      <c r="C3587" t="s">
        <v>7211</v>
      </c>
      <c r="D3587" s="4">
        <v>1</v>
      </c>
      <c r="E3587" s="3">
        <v>0</v>
      </c>
      <c r="F3587" t="s">
        <v>46</v>
      </c>
    </row>
    <row r="3588" spans="1:6" x14ac:dyDescent="0.25">
      <c r="A3588" t="s">
        <v>7212</v>
      </c>
      <c r="B3588">
        <v>127484005</v>
      </c>
      <c r="C3588" t="s">
        <v>7213</v>
      </c>
      <c r="D3588" s="4">
        <v>1</v>
      </c>
      <c r="E3588" s="3">
        <v>0</v>
      </c>
      <c r="F3588" t="s">
        <v>623</v>
      </c>
    </row>
    <row r="3589" spans="1:6" x14ac:dyDescent="0.25">
      <c r="A3589" t="s">
        <v>7214</v>
      </c>
      <c r="B3589">
        <v>431314004</v>
      </c>
      <c r="C3589" t="s">
        <v>7215</v>
      </c>
      <c r="D3589" s="4">
        <v>1</v>
      </c>
      <c r="E3589" s="3">
        <v>0</v>
      </c>
      <c r="F3589" t="s">
        <v>31</v>
      </c>
    </row>
    <row r="3590" spans="1:6" x14ac:dyDescent="0.25">
      <c r="A3590" t="s">
        <v>7216</v>
      </c>
      <c r="B3590">
        <v>103582004</v>
      </c>
      <c r="C3590" t="s">
        <v>7217</v>
      </c>
      <c r="D3590" s="4">
        <v>1</v>
      </c>
      <c r="E3590" s="3">
        <v>0</v>
      </c>
      <c r="F3590" t="s">
        <v>183</v>
      </c>
    </row>
    <row r="3591" spans="1:6" x14ac:dyDescent="0.25">
      <c r="A3591" t="s">
        <v>7218</v>
      </c>
      <c r="B3591">
        <v>127879008</v>
      </c>
      <c r="C3591" t="s">
        <v>7219</v>
      </c>
      <c r="D3591" s="4">
        <v>1</v>
      </c>
      <c r="E3591" s="3">
        <v>0</v>
      </c>
      <c r="F3591" t="s">
        <v>46</v>
      </c>
    </row>
    <row r="3592" spans="1:6" x14ac:dyDescent="0.25">
      <c r="A3592" t="s">
        <v>7220</v>
      </c>
      <c r="B3592">
        <v>259959009</v>
      </c>
      <c r="C3592" t="s">
        <v>7221</v>
      </c>
      <c r="D3592" s="4">
        <v>1</v>
      </c>
      <c r="E3592" s="3">
        <v>0</v>
      </c>
      <c r="F3592" t="s">
        <v>28</v>
      </c>
    </row>
    <row r="3593" spans="1:6" x14ac:dyDescent="0.25">
      <c r="A3593" t="s">
        <v>7222</v>
      </c>
      <c r="B3593">
        <v>244231007</v>
      </c>
      <c r="C3593" t="s">
        <v>7223</v>
      </c>
      <c r="D3593" s="4">
        <v>1</v>
      </c>
      <c r="E3593" s="3">
        <v>0</v>
      </c>
      <c r="F3593" t="s">
        <v>46</v>
      </c>
    </row>
    <row r="3594" spans="1:6" x14ac:dyDescent="0.25">
      <c r="A3594" t="s">
        <v>7224</v>
      </c>
      <c r="B3594">
        <v>197321007</v>
      </c>
      <c r="C3594" t="s">
        <v>7225</v>
      </c>
      <c r="D3594" s="4">
        <v>1</v>
      </c>
      <c r="E3594" s="3">
        <v>0</v>
      </c>
      <c r="F3594" t="s">
        <v>14</v>
      </c>
    </row>
    <row r="3595" spans="1:6" x14ac:dyDescent="0.25">
      <c r="A3595" t="s">
        <v>7226</v>
      </c>
      <c r="B3595">
        <v>24607002</v>
      </c>
      <c r="C3595" t="s">
        <v>7227</v>
      </c>
      <c r="D3595" s="4">
        <v>1</v>
      </c>
      <c r="E3595" s="3">
        <v>0</v>
      </c>
      <c r="F3595" t="s">
        <v>31</v>
      </c>
    </row>
    <row r="3596" spans="1:6" x14ac:dyDescent="0.25">
      <c r="A3596" t="s">
        <v>7228</v>
      </c>
      <c r="B3596">
        <v>115535002</v>
      </c>
      <c r="C3596" t="s">
        <v>7229</v>
      </c>
      <c r="D3596" s="4">
        <v>1</v>
      </c>
      <c r="E3596" s="3">
        <v>0</v>
      </c>
      <c r="F3596" t="s">
        <v>28</v>
      </c>
    </row>
    <row r="3597" spans="1:6" x14ac:dyDescent="0.25">
      <c r="A3597" t="s">
        <v>7230</v>
      </c>
      <c r="B3597">
        <v>285784000</v>
      </c>
      <c r="C3597" t="s">
        <v>7231</v>
      </c>
      <c r="D3597" s="4">
        <v>1</v>
      </c>
      <c r="E3597" s="3">
        <v>0</v>
      </c>
      <c r="F3597" t="s">
        <v>8</v>
      </c>
    </row>
    <row r="3598" spans="1:6" x14ac:dyDescent="0.25">
      <c r="A3598" t="s">
        <v>7232</v>
      </c>
      <c r="B3598">
        <v>285285000</v>
      </c>
      <c r="C3598" t="s">
        <v>7233</v>
      </c>
      <c r="D3598" s="4">
        <v>1</v>
      </c>
      <c r="E3598" s="3">
        <v>0</v>
      </c>
      <c r="F3598" t="s">
        <v>31</v>
      </c>
    </row>
    <row r="3599" spans="1:6" x14ac:dyDescent="0.25">
      <c r="A3599" t="s">
        <v>7234</v>
      </c>
      <c r="B3599">
        <v>118616009</v>
      </c>
      <c r="C3599" t="s">
        <v>7235</v>
      </c>
      <c r="D3599" s="4">
        <v>1</v>
      </c>
      <c r="E3599" s="3">
        <v>0</v>
      </c>
      <c r="F3599" t="s">
        <v>14</v>
      </c>
    </row>
    <row r="3600" spans="1:6" x14ac:dyDescent="0.25">
      <c r="A3600" t="s">
        <v>7236</v>
      </c>
      <c r="B3600">
        <v>108900001</v>
      </c>
      <c r="C3600" t="s">
        <v>7237</v>
      </c>
      <c r="D3600" s="4">
        <v>1</v>
      </c>
      <c r="E3600" s="3">
        <v>0</v>
      </c>
      <c r="F3600" t="s">
        <v>41</v>
      </c>
    </row>
    <row r="3601" spans="1:6" x14ac:dyDescent="0.25">
      <c r="A3601" t="s">
        <v>7238</v>
      </c>
      <c r="B3601">
        <v>297216006</v>
      </c>
      <c r="C3601" t="s">
        <v>7239</v>
      </c>
      <c r="D3601" s="4">
        <v>1</v>
      </c>
      <c r="E3601" s="3">
        <v>0</v>
      </c>
      <c r="F3601" t="s">
        <v>34</v>
      </c>
    </row>
    <row r="3602" spans="1:6" x14ac:dyDescent="0.25">
      <c r="A3602" t="s">
        <v>7240</v>
      </c>
      <c r="B3602">
        <v>190633005</v>
      </c>
      <c r="C3602" t="s">
        <v>7241</v>
      </c>
      <c r="D3602" s="4">
        <v>1</v>
      </c>
      <c r="E3602" s="3">
        <v>0</v>
      </c>
      <c r="F3602" t="s">
        <v>14</v>
      </c>
    </row>
    <row r="3603" spans="1:6" x14ac:dyDescent="0.25">
      <c r="A3603" t="s">
        <v>7242</v>
      </c>
      <c r="B3603">
        <v>49209004</v>
      </c>
      <c r="C3603" t="s">
        <v>7243</v>
      </c>
      <c r="D3603" s="4">
        <v>1</v>
      </c>
      <c r="E3603" s="3">
        <v>0</v>
      </c>
      <c r="F3603" t="s">
        <v>11</v>
      </c>
    </row>
    <row r="3604" spans="1:6" x14ac:dyDescent="0.25">
      <c r="A3604" t="s">
        <v>7244</v>
      </c>
      <c r="B3604">
        <v>188733003</v>
      </c>
      <c r="C3604" t="s">
        <v>7245</v>
      </c>
      <c r="D3604" s="4">
        <v>1</v>
      </c>
      <c r="E3604" s="3">
        <v>0</v>
      </c>
      <c r="F3604" t="s">
        <v>14</v>
      </c>
    </row>
    <row r="3605" spans="1:6" x14ac:dyDescent="0.25">
      <c r="A3605" t="s">
        <v>7246</v>
      </c>
      <c r="B3605">
        <v>52685006</v>
      </c>
      <c r="C3605" t="s">
        <v>7247</v>
      </c>
      <c r="D3605" s="4">
        <v>1</v>
      </c>
      <c r="E3605" s="3">
        <v>0</v>
      </c>
      <c r="F3605" t="s">
        <v>11</v>
      </c>
    </row>
    <row r="3606" spans="1:6" x14ac:dyDescent="0.25">
      <c r="A3606" t="s">
        <v>7248</v>
      </c>
      <c r="B3606">
        <v>418468008</v>
      </c>
      <c r="C3606" t="s">
        <v>7249</v>
      </c>
      <c r="D3606" s="4">
        <v>1</v>
      </c>
      <c r="E3606" s="3">
        <v>0</v>
      </c>
      <c r="F3606" t="s">
        <v>28</v>
      </c>
    </row>
    <row r="3607" spans="1:6" x14ac:dyDescent="0.25">
      <c r="A3607" t="s">
        <v>7250</v>
      </c>
      <c r="B3607">
        <v>87563008</v>
      </c>
      <c r="C3607" t="s">
        <v>7251</v>
      </c>
      <c r="D3607" s="4">
        <v>1</v>
      </c>
      <c r="E3607" s="3">
        <v>0</v>
      </c>
      <c r="F3607" t="s">
        <v>46</v>
      </c>
    </row>
    <row r="3608" spans="1:6" x14ac:dyDescent="0.25">
      <c r="A3608" t="s">
        <v>7252</v>
      </c>
      <c r="B3608">
        <v>35147005</v>
      </c>
      <c r="C3608" t="s">
        <v>7253</v>
      </c>
      <c r="D3608" s="4">
        <v>1</v>
      </c>
      <c r="E3608" s="3">
        <v>0</v>
      </c>
      <c r="F3608" t="s">
        <v>34</v>
      </c>
    </row>
    <row r="3609" spans="1:6" x14ac:dyDescent="0.25">
      <c r="A3609" t="s">
        <v>7254</v>
      </c>
      <c r="B3609">
        <v>35532006</v>
      </c>
      <c r="C3609" t="s">
        <v>7255</v>
      </c>
      <c r="D3609" s="4">
        <v>1</v>
      </c>
      <c r="E3609" s="3">
        <v>0</v>
      </c>
      <c r="F3609" t="s">
        <v>46</v>
      </c>
    </row>
    <row r="3610" spans="1:6" x14ac:dyDescent="0.25">
      <c r="A3610" t="s">
        <v>7256</v>
      </c>
      <c r="B3610">
        <v>235890007</v>
      </c>
      <c r="C3610" t="s">
        <v>7257</v>
      </c>
      <c r="D3610" s="4">
        <v>1</v>
      </c>
      <c r="E3610" s="3">
        <v>0</v>
      </c>
      <c r="F3610" t="s">
        <v>14</v>
      </c>
    </row>
    <row r="3611" spans="1:6" x14ac:dyDescent="0.25">
      <c r="A3611" t="s">
        <v>7258</v>
      </c>
      <c r="B3611">
        <v>373258003</v>
      </c>
      <c r="C3611" t="s">
        <v>7259</v>
      </c>
      <c r="D3611" s="4">
        <v>1</v>
      </c>
      <c r="E3611" s="3">
        <v>0</v>
      </c>
      <c r="F3611" t="s">
        <v>28</v>
      </c>
    </row>
    <row r="3612" spans="1:6" x14ac:dyDescent="0.25">
      <c r="A3612" t="s">
        <v>7260</v>
      </c>
      <c r="B3612">
        <v>313660005</v>
      </c>
      <c r="C3612" t="s">
        <v>7261</v>
      </c>
      <c r="D3612" s="4">
        <v>1</v>
      </c>
      <c r="E3612" s="3">
        <v>0</v>
      </c>
      <c r="F3612" t="s">
        <v>11</v>
      </c>
    </row>
    <row r="3613" spans="1:6" x14ac:dyDescent="0.25">
      <c r="A3613" t="s">
        <v>7262</v>
      </c>
      <c r="B3613">
        <v>129717001</v>
      </c>
      <c r="C3613" t="s">
        <v>7263</v>
      </c>
      <c r="D3613" s="4">
        <v>1</v>
      </c>
      <c r="E3613" s="3">
        <v>0</v>
      </c>
      <c r="F3613" t="s">
        <v>34</v>
      </c>
    </row>
    <row r="3614" spans="1:6" x14ac:dyDescent="0.25">
      <c r="A3614" t="s">
        <v>7264</v>
      </c>
      <c r="B3614">
        <v>406127006</v>
      </c>
      <c r="C3614" t="s">
        <v>7265</v>
      </c>
      <c r="D3614" s="4">
        <v>1</v>
      </c>
      <c r="E3614" s="3">
        <v>0</v>
      </c>
      <c r="F3614" t="s">
        <v>31</v>
      </c>
    </row>
    <row r="3615" spans="1:6" x14ac:dyDescent="0.25">
      <c r="A3615" t="s">
        <v>7266</v>
      </c>
      <c r="B3615">
        <v>363855006</v>
      </c>
      <c r="C3615" t="s">
        <v>7267</v>
      </c>
      <c r="D3615" s="4">
        <v>1</v>
      </c>
      <c r="E3615" s="3">
        <v>0</v>
      </c>
      <c r="F3615" t="s">
        <v>31</v>
      </c>
    </row>
    <row r="3616" spans="1:6" x14ac:dyDescent="0.25">
      <c r="A3616" t="s">
        <v>7268</v>
      </c>
      <c r="B3616">
        <v>69611006</v>
      </c>
      <c r="C3616" t="s">
        <v>7269</v>
      </c>
      <c r="D3616" s="4">
        <v>1</v>
      </c>
      <c r="E3616" s="3">
        <v>0</v>
      </c>
      <c r="F3616" t="s">
        <v>31</v>
      </c>
    </row>
    <row r="3617" spans="1:6" x14ac:dyDescent="0.25">
      <c r="A3617" t="s">
        <v>7270</v>
      </c>
      <c r="B3617">
        <v>197441003</v>
      </c>
      <c r="C3617" t="s">
        <v>7271</v>
      </c>
      <c r="D3617" s="4">
        <v>1</v>
      </c>
      <c r="E3617" s="3">
        <v>0</v>
      </c>
      <c r="F3617" t="s">
        <v>14</v>
      </c>
    </row>
    <row r="3618" spans="1:6" x14ac:dyDescent="0.25">
      <c r="A3618" t="s">
        <v>7272</v>
      </c>
      <c r="B3618">
        <v>282027006</v>
      </c>
      <c r="C3618" t="s">
        <v>7273</v>
      </c>
      <c r="D3618" s="4">
        <v>1</v>
      </c>
      <c r="E3618" s="3">
        <v>0</v>
      </c>
      <c r="F3618" t="s">
        <v>34</v>
      </c>
    </row>
    <row r="3619" spans="1:6" x14ac:dyDescent="0.25">
      <c r="A3619" t="s">
        <v>7274</v>
      </c>
      <c r="B3619">
        <v>66893008</v>
      </c>
      <c r="C3619" t="s">
        <v>7275</v>
      </c>
      <c r="D3619" s="4">
        <v>1</v>
      </c>
      <c r="E3619" s="3">
        <v>0</v>
      </c>
      <c r="F3619" t="s">
        <v>14</v>
      </c>
    </row>
    <row r="3620" spans="1:6" x14ac:dyDescent="0.25">
      <c r="A3620" t="s">
        <v>7276</v>
      </c>
      <c r="B3620">
        <v>32452004</v>
      </c>
      <c r="C3620" t="s">
        <v>7277</v>
      </c>
      <c r="D3620" s="4">
        <v>1</v>
      </c>
      <c r="E3620" s="3">
        <v>0</v>
      </c>
      <c r="F3620" t="s">
        <v>183</v>
      </c>
    </row>
    <row r="3621" spans="1:6" x14ac:dyDescent="0.25">
      <c r="A3621" t="s">
        <v>7278</v>
      </c>
      <c r="B3621">
        <v>277580004</v>
      </c>
      <c r="C3621" t="s">
        <v>7279</v>
      </c>
      <c r="D3621" s="4">
        <v>1</v>
      </c>
      <c r="E3621" s="3">
        <v>0</v>
      </c>
      <c r="F3621" t="s">
        <v>14</v>
      </c>
    </row>
    <row r="3622" spans="1:6" x14ac:dyDescent="0.25">
      <c r="A3622" t="s">
        <v>7280</v>
      </c>
      <c r="B3622">
        <v>359610006</v>
      </c>
      <c r="C3622" t="s">
        <v>7281</v>
      </c>
      <c r="D3622" s="4">
        <v>1</v>
      </c>
      <c r="E3622" s="3">
        <v>0</v>
      </c>
      <c r="F3622" t="s">
        <v>14</v>
      </c>
    </row>
    <row r="3623" spans="1:6" x14ac:dyDescent="0.25">
      <c r="A3623" t="s">
        <v>7282</v>
      </c>
      <c r="B3623">
        <v>123851003</v>
      </c>
      <c r="C3623" t="s">
        <v>7283</v>
      </c>
      <c r="D3623" s="4">
        <v>1</v>
      </c>
      <c r="E3623" s="3">
        <v>0</v>
      </c>
      <c r="F3623" t="s">
        <v>46</v>
      </c>
    </row>
    <row r="3624" spans="1:6" x14ac:dyDescent="0.25">
      <c r="A3624" t="s">
        <v>7284</v>
      </c>
      <c r="B3624">
        <v>349365008</v>
      </c>
      <c r="C3624" t="s">
        <v>7285</v>
      </c>
      <c r="D3624" s="4">
        <v>1</v>
      </c>
      <c r="E3624" s="3">
        <v>0</v>
      </c>
      <c r="F3624" t="s">
        <v>41</v>
      </c>
    </row>
    <row r="3625" spans="1:6" x14ac:dyDescent="0.25">
      <c r="A3625" t="s">
        <v>7286</v>
      </c>
      <c r="B3625">
        <v>252150008</v>
      </c>
      <c r="C3625" t="s">
        <v>7287</v>
      </c>
      <c r="D3625" s="4">
        <v>1</v>
      </c>
      <c r="E3625" s="3">
        <v>0</v>
      </c>
      <c r="F3625" t="s">
        <v>11</v>
      </c>
    </row>
    <row r="3626" spans="1:6" x14ac:dyDescent="0.25">
      <c r="A3626" t="s">
        <v>7288</v>
      </c>
      <c r="B3626">
        <v>387640008</v>
      </c>
      <c r="C3626" t="s">
        <v>7289</v>
      </c>
      <c r="D3626" s="4">
        <v>1</v>
      </c>
      <c r="E3626" s="3">
        <v>0</v>
      </c>
      <c r="F3626" t="s">
        <v>11</v>
      </c>
    </row>
    <row r="3627" spans="1:6" x14ac:dyDescent="0.25">
      <c r="A3627" t="s">
        <v>7290</v>
      </c>
      <c r="B3627">
        <v>386783003</v>
      </c>
      <c r="C3627" t="s">
        <v>7291</v>
      </c>
      <c r="D3627" s="4">
        <v>1</v>
      </c>
      <c r="E3627" s="3">
        <v>0</v>
      </c>
      <c r="F3627" t="s">
        <v>34</v>
      </c>
    </row>
    <row r="3628" spans="1:6" x14ac:dyDescent="0.25">
      <c r="A3628" t="s">
        <v>7292</v>
      </c>
      <c r="B3628">
        <v>276804009</v>
      </c>
      <c r="C3628" t="s">
        <v>7293</v>
      </c>
      <c r="D3628" s="4">
        <v>1</v>
      </c>
      <c r="E3628" s="3">
        <v>0</v>
      </c>
      <c r="F3628" t="s">
        <v>14</v>
      </c>
    </row>
    <row r="3629" spans="1:6" x14ac:dyDescent="0.25">
      <c r="A3629" t="s">
        <v>7294</v>
      </c>
      <c r="B3629">
        <v>128080005</v>
      </c>
      <c r="C3629" t="s">
        <v>7295</v>
      </c>
      <c r="D3629" s="4">
        <v>1</v>
      </c>
      <c r="E3629" s="3">
        <v>0</v>
      </c>
      <c r="F3629" t="s">
        <v>14</v>
      </c>
    </row>
    <row r="3630" spans="1:6" x14ac:dyDescent="0.25">
      <c r="A3630" t="s">
        <v>7296</v>
      </c>
      <c r="B3630">
        <v>363432004</v>
      </c>
      <c r="C3630" t="s">
        <v>7297</v>
      </c>
      <c r="D3630" s="4">
        <v>1</v>
      </c>
      <c r="E3630" s="3">
        <v>0</v>
      </c>
      <c r="F3630" t="s">
        <v>14</v>
      </c>
    </row>
    <row r="3631" spans="1:6" x14ac:dyDescent="0.25">
      <c r="A3631" t="s">
        <v>7298</v>
      </c>
      <c r="B3631">
        <v>395124008</v>
      </c>
      <c r="C3631" t="s">
        <v>7299</v>
      </c>
      <c r="D3631" s="4">
        <v>1</v>
      </c>
      <c r="E3631" s="3">
        <v>0</v>
      </c>
      <c r="F3631" t="s">
        <v>11</v>
      </c>
    </row>
    <row r="3632" spans="1:6" x14ac:dyDescent="0.25">
      <c r="A3632" t="s">
        <v>7300</v>
      </c>
      <c r="B3632">
        <v>288149006</v>
      </c>
      <c r="C3632" t="s">
        <v>7301</v>
      </c>
      <c r="D3632" s="4">
        <v>1</v>
      </c>
      <c r="E3632" s="3">
        <v>0</v>
      </c>
      <c r="F3632" t="s">
        <v>316</v>
      </c>
    </row>
    <row r="3633" spans="1:6" x14ac:dyDescent="0.25">
      <c r="A3633" t="s">
        <v>7302</v>
      </c>
      <c r="B3633">
        <v>327358003</v>
      </c>
      <c r="C3633" t="s">
        <v>7303</v>
      </c>
      <c r="D3633" s="4">
        <v>1</v>
      </c>
      <c r="E3633" s="3">
        <v>0</v>
      </c>
      <c r="F3633" t="s">
        <v>41</v>
      </c>
    </row>
    <row r="3634" spans="1:6" x14ac:dyDescent="0.25">
      <c r="A3634" t="s">
        <v>7304</v>
      </c>
      <c r="B3634">
        <v>406866000</v>
      </c>
      <c r="C3634" t="s">
        <v>7305</v>
      </c>
      <c r="D3634" s="4">
        <v>1</v>
      </c>
      <c r="E3634" s="3">
        <v>0</v>
      </c>
      <c r="F3634" t="s">
        <v>11</v>
      </c>
    </row>
    <row r="3635" spans="1:6" x14ac:dyDescent="0.25">
      <c r="A3635" t="s">
        <v>7306</v>
      </c>
      <c r="B3635">
        <v>170955009</v>
      </c>
      <c r="C3635" t="s">
        <v>7307</v>
      </c>
      <c r="D3635" s="4">
        <v>1</v>
      </c>
      <c r="E3635" s="3">
        <v>0</v>
      </c>
      <c r="F3635" t="s">
        <v>119</v>
      </c>
    </row>
    <row r="3636" spans="1:6" x14ac:dyDescent="0.25">
      <c r="A3636" t="s">
        <v>7308</v>
      </c>
      <c r="B3636">
        <v>126864006</v>
      </c>
      <c r="C3636" t="s">
        <v>7309</v>
      </c>
      <c r="D3636" s="4">
        <v>1</v>
      </c>
      <c r="E3636" s="3">
        <v>0</v>
      </c>
      <c r="F3636" t="s">
        <v>14</v>
      </c>
    </row>
    <row r="3637" spans="1:6" x14ac:dyDescent="0.25">
      <c r="A3637" t="s">
        <v>7310</v>
      </c>
      <c r="B3637">
        <v>32709003</v>
      </c>
      <c r="C3637" t="s">
        <v>7311</v>
      </c>
      <c r="D3637" s="4">
        <v>1</v>
      </c>
      <c r="E3637" s="3">
        <v>0</v>
      </c>
      <c r="F3637" t="s">
        <v>34</v>
      </c>
    </row>
    <row r="3638" spans="1:6" x14ac:dyDescent="0.25">
      <c r="A3638" t="s">
        <v>7312</v>
      </c>
      <c r="B3638">
        <v>397893009</v>
      </c>
      <c r="C3638" t="s">
        <v>7313</v>
      </c>
      <c r="D3638" s="4">
        <v>1</v>
      </c>
      <c r="E3638" s="3">
        <v>0</v>
      </c>
      <c r="F3638" t="s">
        <v>14</v>
      </c>
    </row>
    <row r="3639" spans="1:6" x14ac:dyDescent="0.25">
      <c r="A3639" t="s">
        <v>7314</v>
      </c>
      <c r="B3639">
        <v>26086007</v>
      </c>
      <c r="C3639" t="s">
        <v>7315</v>
      </c>
      <c r="D3639" s="4">
        <v>1</v>
      </c>
      <c r="E3639" s="3">
        <v>0</v>
      </c>
      <c r="F3639" t="s">
        <v>11</v>
      </c>
    </row>
    <row r="3640" spans="1:6" x14ac:dyDescent="0.25">
      <c r="A3640" t="s">
        <v>7316</v>
      </c>
      <c r="B3640">
        <v>277879009</v>
      </c>
      <c r="C3640" t="s">
        <v>7317</v>
      </c>
      <c r="D3640" s="4">
        <v>1</v>
      </c>
      <c r="E3640" s="3">
        <v>0</v>
      </c>
      <c r="F3640" t="s">
        <v>14</v>
      </c>
    </row>
    <row r="3641" spans="1:6" x14ac:dyDescent="0.25">
      <c r="A3641" t="s">
        <v>7318</v>
      </c>
      <c r="B3641">
        <v>260286007</v>
      </c>
      <c r="C3641" t="s">
        <v>7319</v>
      </c>
      <c r="D3641" s="4">
        <v>1</v>
      </c>
      <c r="E3641" s="3">
        <v>0</v>
      </c>
      <c r="F3641" t="s">
        <v>34</v>
      </c>
    </row>
    <row r="3642" spans="1:6" x14ac:dyDescent="0.25">
      <c r="A3642" t="s">
        <v>7320</v>
      </c>
      <c r="B3642">
        <v>237630007</v>
      </c>
      <c r="C3642" t="s">
        <v>7321</v>
      </c>
      <c r="D3642" s="4">
        <v>1</v>
      </c>
      <c r="E3642" s="3">
        <v>0</v>
      </c>
      <c r="F3642" t="s">
        <v>14</v>
      </c>
    </row>
    <row r="3643" spans="1:6" x14ac:dyDescent="0.25">
      <c r="A3643" t="s">
        <v>7322</v>
      </c>
      <c r="B3643">
        <v>72406003</v>
      </c>
      <c r="C3643" t="s">
        <v>7323</v>
      </c>
      <c r="D3643" s="4">
        <v>1</v>
      </c>
      <c r="E3643" s="3">
        <v>0</v>
      </c>
      <c r="F3643" t="s">
        <v>11</v>
      </c>
    </row>
    <row r="3644" spans="1:6" x14ac:dyDescent="0.25">
      <c r="A3644" t="s">
        <v>7324</v>
      </c>
      <c r="B3644">
        <v>31593006</v>
      </c>
      <c r="C3644" t="s">
        <v>7325</v>
      </c>
      <c r="D3644" s="4">
        <v>1</v>
      </c>
      <c r="E3644" s="3">
        <v>0</v>
      </c>
      <c r="F3644" t="s">
        <v>19</v>
      </c>
    </row>
    <row r="3645" spans="1:6" x14ac:dyDescent="0.25">
      <c r="A3645" t="s">
        <v>7326</v>
      </c>
      <c r="B3645">
        <v>247761005</v>
      </c>
      <c r="C3645" t="s">
        <v>7327</v>
      </c>
      <c r="D3645" s="4">
        <v>1</v>
      </c>
      <c r="E3645" s="3">
        <v>0</v>
      </c>
      <c r="F3645" t="s">
        <v>34</v>
      </c>
    </row>
    <row r="3646" spans="1:6" x14ac:dyDescent="0.25">
      <c r="A3646" t="s">
        <v>7328</v>
      </c>
      <c r="B3646">
        <v>259923003</v>
      </c>
      <c r="C3646" t="s">
        <v>7329</v>
      </c>
      <c r="D3646" s="4">
        <v>1</v>
      </c>
      <c r="E3646" s="3">
        <v>0</v>
      </c>
      <c r="F3646" t="s">
        <v>28</v>
      </c>
    </row>
    <row r="3647" spans="1:6" x14ac:dyDescent="0.25">
      <c r="A3647" t="s">
        <v>7330</v>
      </c>
      <c r="B3647">
        <v>83607001</v>
      </c>
      <c r="C3647" t="s">
        <v>7331</v>
      </c>
      <c r="D3647" s="4">
        <v>1</v>
      </c>
      <c r="E3647" s="3">
        <v>0</v>
      </c>
      <c r="F3647" t="s">
        <v>11</v>
      </c>
    </row>
    <row r="3648" spans="1:6" x14ac:dyDescent="0.25">
      <c r="A3648" t="s">
        <v>7332</v>
      </c>
      <c r="B3648">
        <v>66998000</v>
      </c>
      <c r="C3648" t="s">
        <v>7333</v>
      </c>
      <c r="D3648" s="4">
        <v>1</v>
      </c>
      <c r="E3648" s="3">
        <v>0</v>
      </c>
      <c r="F3648" t="s">
        <v>14</v>
      </c>
    </row>
    <row r="3649" spans="1:6" x14ac:dyDescent="0.25">
      <c r="A3649" t="s">
        <v>7334</v>
      </c>
      <c r="B3649">
        <v>293104008</v>
      </c>
      <c r="C3649" t="s">
        <v>7335</v>
      </c>
      <c r="D3649" s="4">
        <v>1</v>
      </c>
      <c r="E3649" s="3">
        <v>0</v>
      </c>
      <c r="F3649" t="s">
        <v>14</v>
      </c>
    </row>
    <row r="3650" spans="1:6" x14ac:dyDescent="0.25">
      <c r="A3650" t="s">
        <v>7336</v>
      </c>
      <c r="B3650">
        <v>304679005</v>
      </c>
      <c r="C3650" t="s">
        <v>7337</v>
      </c>
      <c r="D3650" s="4">
        <v>1</v>
      </c>
      <c r="E3650" s="3">
        <v>0</v>
      </c>
      <c r="F3650" t="s">
        <v>46</v>
      </c>
    </row>
    <row r="3651" spans="1:6" x14ac:dyDescent="0.25">
      <c r="A3651" t="s">
        <v>7338</v>
      </c>
      <c r="B3651">
        <v>360945007</v>
      </c>
      <c r="C3651" t="s">
        <v>7339</v>
      </c>
      <c r="D3651" s="4">
        <v>1</v>
      </c>
      <c r="E3651" s="3">
        <v>0</v>
      </c>
      <c r="F3651" t="s">
        <v>46</v>
      </c>
    </row>
    <row r="3652" spans="1:6" x14ac:dyDescent="0.25">
      <c r="A3652" t="s">
        <v>7340</v>
      </c>
      <c r="B3652">
        <v>34618005</v>
      </c>
      <c r="C3652" t="s">
        <v>7341</v>
      </c>
      <c r="D3652" s="4">
        <v>1</v>
      </c>
      <c r="E3652" s="3">
        <v>0</v>
      </c>
      <c r="F3652" t="s">
        <v>183</v>
      </c>
    </row>
    <row r="3653" spans="1:6" x14ac:dyDescent="0.25">
      <c r="A3653" t="s">
        <v>7342</v>
      </c>
      <c r="B3653">
        <v>239551005</v>
      </c>
      <c r="C3653" t="s">
        <v>7343</v>
      </c>
      <c r="D3653" s="4">
        <v>1</v>
      </c>
      <c r="E3653" s="3">
        <v>0</v>
      </c>
      <c r="F3653" t="s">
        <v>19</v>
      </c>
    </row>
    <row r="3654" spans="1:6" x14ac:dyDescent="0.25">
      <c r="A3654" t="s">
        <v>7344</v>
      </c>
      <c r="B3654">
        <v>409712001</v>
      </c>
      <c r="C3654" t="s">
        <v>7345</v>
      </c>
      <c r="D3654" s="4">
        <v>1</v>
      </c>
      <c r="E3654" s="3">
        <v>0</v>
      </c>
      <c r="F3654" t="s">
        <v>14</v>
      </c>
    </row>
    <row r="3655" spans="1:6" x14ac:dyDescent="0.25">
      <c r="A3655" t="s">
        <v>7346</v>
      </c>
      <c r="B3655">
        <v>128306009</v>
      </c>
      <c r="C3655" t="s">
        <v>7347</v>
      </c>
      <c r="D3655" s="4">
        <v>1</v>
      </c>
      <c r="E3655" s="3">
        <v>0</v>
      </c>
      <c r="F3655" t="s">
        <v>19</v>
      </c>
    </row>
    <row r="3656" spans="1:6" x14ac:dyDescent="0.25">
      <c r="A3656" t="s">
        <v>7348</v>
      </c>
      <c r="B3656">
        <v>314088006</v>
      </c>
      <c r="C3656" t="s">
        <v>7349</v>
      </c>
      <c r="D3656" s="4">
        <v>1</v>
      </c>
      <c r="E3656" s="3">
        <v>0</v>
      </c>
      <c r="F3656" t="s">
        <v>11</v>
      </c>
    </row>
    <row r="3657" spans="1:6" x14ac:dyDescent="0.25">
      <c r="A3657" t="s">
        <v>7350</v>
      </c>
      <c r="B3657">
        <v>229569007</v>
      </c>
      <c r="C3657" t="s">
        <v>7351</v>
      </c>
      <c r="D3657" s="4">
        <v>1</v>
      </c>
      <c r="E3657" s="3">
        <v>0</v>
      </c>
      <c r="F3657" t="s">
        <v>8</v>
      </c>
    </row>
    <row r="3658" spans="1:6" x14ac:dyDescent="0.25">
      <c r="A3658" t="s">
        <v>7352</v>
      </c>
      <c r="B3658">
        <v>391087007</v>
      </c>
      <c r="C3658" t="s">
        <v>7353</v>
      </c>
      <c r="D3658" s="4">
        <v>1</v>
      </c>
      <c r="E3658" s="3">
        <v>0</v>
      </c>
      <c r="F3658" t="s">
        <v>11</v>
      </c>
    </row>
    <row r="3659" spans="1:6" x14ac:dyDescent="0.25">
      <c r="A3659" t="s">
        <v>7354</v>
      </c>
      <c r="B3659">
        <v>182744004</v>
      </c>
      <c r="C3659" t="s">
        <v>7355</v>
      </c>
      <c r="D3659" s="4">
        <v>1</v>
      </c>
      <c r="E3659" s="3">
        <v>0</v>
      </c>
      <c r="F3659" t="s">
        <v>11</v>
      </c>
    </row>
    <row r="3660" spans="1:6" x14ac:dyDescent="0.25">
      <c r="A3660" t="s">
        <v>7356</v>
      </c>
      <c r="B3660">
        <v>312472004</v>
      </c>
      <c r="C3660" t="s">
        <v>7357</v>
      </c>
      <c r="D3660" s="4">
        <v>1</v>
      </c>
      <c r="E3660" s="3">
        <v>0</v>
      </c>
      <c r="F3660" t="s">
        <v>11</v>
      </c>
    </row>
    <row r="3661" spans="1:6" x14ac:dyDescent="0.25">
      <c r="A3661" t="s">
        <v>7358</v>
      </c>
      <c r="B3661">
        <v>252986008</v>
      </c>
      <c r="C3661" t="s">
        <v>7359</v>
      </c>
      <c r="D3661" s="4">
        <v>1</v>
      </c>
      <c r="E3661" s="3">
        <v>0</v>
      </c>
      <c r="F3661" t="s">
        <v>14</v>
      </c>
    </row>
    <row r="3662" spans="1:6" x14ac:dyDescent="0.25">
      <c r="A3662" t="s">
        <v>7360</v>
      </c>
      <c r="B3662">
        <v>408773008</v>
      </c>
      <c r="C3662" t="s">
        <v>7361</v>
      </c>
      <c r="D3662" s="4">
        <v>1</v>
      </c>
      <c r="E3662" s="3">
        <v>0</v>
      </c>
      <c r="F3662" t="s">
        <v>34</v>
      </c>
    </row>
    <row r="3663" spans="1:6" x14ac:dyDescent="0.25">
      <c r="A3663" t="s">
        <v>7362</v>
      </c>
      <c r="B3663">
        <v>126074008</v>
      </c>
      <c r="C3663" t="s">
        <v>7363</v>
      </c>
      <c r="D3663" s="4">
        <v>1</v>
      </c>
      <c r="E3663" s="3">
        <v>0</v>
      </c>
      <c r="F3663" t="s">
        <v>28</v>
      </c>
    </row>
    <row r="3664" spans="1:6" x14ac:dyDescent="0.25">
      <c r="A3664" t="s">
        <v>7364</v>
      </c>
      <c r="B3664">
        <v>195295006</v>
      </c>
      <c r="C3664" t="s">
        <v>7365</v>
      </c>
      <c r="D3664" s="4">
        <v>1</v>
      </c>
      <c r="E3664" s="3">
        <v>0</v>
      </c>
      <c r="F3664" t="s">
        <v>14</v>
      </c>
    </row>
    <row r="3665" spans="1:6" x14ac:dyDescent="0.25">
      <c r="A3665" t="s">
        <v>7366</v>
      </c>
      <c r="B3665">
        <v>372816000</v>
      </c>
      <c r="C3665" t="s">
        <v>7367</v>
      </c>
      <c r="D3665" s="4">
        <v>1</v>
      </c>
      <c r="E3665" s="3">
        <v>0</v>
      </c>
      <c r="F3665" t="s">
        <v>28</v>
      </c>
    </row>
    <row r="3666" spans="1:6" x14ac:dyDescent="0.25">
      <c r="A3666" t="s">
        <v>7368</v>
      </c>
      <c r="B3666">
        <v>18526009</v>
      </c>
      <c r="C3666" t="s">
        <v>7369</v>
      </c>
      <c r="D3666" s="4">
        <v>1</v>
      </c>
      <c r="E3666" s="3">
        <v>0</v>
      </c>
      <c r="F3666" t="s">
        <v>14</v>
      </c>
    </row>
    <row r="3667" spans="1:6" x14ac:dyDescent="0.25">
      <c r="A3667" t="s">
        <v>7370</v>
      </c>
      <c r="B3667">
        <v>303648002</v>
      </c>
      <c r="C3667" t="s">
        <v>7371</v>
      </c>
      <c r="D3667" s="4">
        <v>1</v>
      </c>
      <c r="E3667" s="3">
        <v>0</v>
      </c>
      <c r="F3667" t="s">
        <v>11</v>
      </c>
    </row>
    <row r="3668" spans="1:6" x14ac:dyDescent="0.25">
      <c r="A3668" t="s">
        <v>7372</v>
      </c>
      <c r="B3668">
        <v>31347007</v>
      </c>
      <c r="C3668" t="s">
        <v>7373</v>
      </c>
      <c r="D3668" s="4">
        <v>1</v>
      </c>
      <c r="E3668" s="3">
        <v>0</v>
      </c>
      <c r="F3668" t="s">
        <v>28</v>
      </c>
    </row>
    <row r="3669" spans="1:6" x14ac:dyDescent="0.25">
      <c r="A3669" t="s">
        <v>7374</v>
      </c>
      <c r="B3669">
        <v>255522009</v>
      </c>
      <c r="C3669" t="s">
        <v>7375</v>
      </c>
      <c r="D3669" s="4">
        <v>1</v>
      </c>
      <c r="E3669" s="3">
        <v>0</v>
      </c>
      <c r="F3669" t="s">
        <v>14</v>
      </c>
    </row>
    <row r="3670" spans="1:6" x14ac:dyDescent="0.25">
      <c r="A3670" t="s">
        <v>7376</v>
      </c>
      <c r="B3670">
        <v>55988001</v>
      </c>
      <c r="C3670" t="s">
        <v>7377</v>
      </c>
      <c r="D3670" s="4">
        <v>1</v>
      </c>
      <c r="E3670" s="3">
        <v>0</v>
      </c>
      <c r="F3670" t="s">
        <v>46</v>
      </c>
    </row>
    <row r="3671" spans="1:6" x14ac:dyDescent="0.25">
      <c r="A3671" t="s">
        <v>7378</v>
      </c>
      <c r="B3671">
        <v>372840008</v>
      </c>
      <c r="C3671" t="s">
        <v>7379</v>
      </c>
      <c r="D3671" s="4">
        <v>1</v>
      </c>
      <c r="E3671" s="3">
        <v>0</v>
      </c>
      <c r="F3671" t="s">
        <v>28</v>
      </c>
    </row>
    <row r="3672" spans="1:6" x14ac:dyDescent="0.25">
      <c r="A3672" t="s">
        <v>7380</v>
      </c>
      <c r="B3672">
        <v>14151009</v>
      </c>
      <c r="C3672" t="s">
        <v>7381</v>
      </c>
      <c r="D3672" s="4">
        <v>1</v>
      </c>
      <c r="E3672" s="3">
        <v>0</v>
      </c>
      <c r="F3672" t="s">
        <v>34</v>
      </c>
    </row>
    <row r="3673" spans="1:6" x14ac:dyDescent="0.25">
      <c r="A3673" t="s">
        <v>7382</v>
      </c>
      <c r="B3673">
        <v>53113000</v>
      </c>
      <c r="C3673" t="s">
        <v>7383</v>
      </c>
      <c r="D3673" s="4">
        <v>1</v>
      </c>
      <c r="E3673" s="3">
        <v>0</v>
      </c>
      <c r="F3673" t="s">
        <v>183</v>
      </c>
    </row>
    <row r="3674" spans="1:6" x14ac:dyDescent="0.25">
      <c r="A3674" t="s">
        <v>7384</v>
      </c>
      <c r="B3674">
        <v>309312004</v>
      </c>
      <c r="C3674" t="s">
        <v>7385</v>
      </c>
      <c r="D3674" s="4">
        <v>1</v>
      </c>
      <c r="E3674" s="3">
        <v>0</v>
      </c>
      <c r="F3674" t="s">
        <v>46</v>
      </c>
    </row>
    <row r="3675" spans="1:6" x14ac:dyDescent="0.25">
      <c r="A3675" t="s">
        <v>7386</v>
      </c>
      <c r="B3675">
        <v>361532006</v>
      </c>
      <c r="C3675" t="s">
        <v>7387</v>
      </c>
      <c r="D3675" s="4">
        <v>1</v>
      </c>
      <c r="E3675" s="3">
        <v>0</v>
      </c>
      <c r="F3675" t="s">
        <v>46</v>
      </c>
    </row>
    <row r="3676" spans="1:6" x14ac:dyDescent="0.25">
      <c r="A3676" t="s">
        <v>7388</v>
      </c>
      <c r="B3676">
        <v>119551000119102</v>
      </c>
      <c r="C3676" t="s">
        <v>7389</v>
      </c>
      <c r="D3676" s="4">
        <v>1</v>
      </c>
      <c r="E3676" s="3">
        <v>0</v>
      </c>
      <c r="F3676" t="s">
        <v>34</v>
      </c>
    </row>
    <row r="3677" spans="1:6" x14ac:dyDescent="0.25">
      <c r="A3677" t="s">
        <v>7390</v>
      </c>
      <c r="B3677">
        <v>40204001</v>
      </c>
      <c r="C3677" t="s">
        <v>7391</v>
      </c>
      <c r="D3677" s="4">
        <v>1</v>
      </c>
      <c r="E3677" s="3">
        <v>0</v>
      </c>
      <c r="F3677" t="s">
        <v>684</v>
      </c>
    </row>
    <row r="3678" spans="1:6" x14ac:dyDescent="0.25">
      <c r="A3678" t="s">
        <v>7392</v>
      </c>
      <c r="B3678">
        <v>128116006</v>
      </c>
      <c r="C3678" t="s">
        <v>7393</v>
      </c>
      <c r="D3678" s="4">
        <v>1</v>
      </c>
      <c r="E3678" s="3">
        <v>0</v>
      </c>
      <c r="F3678" t="s">
        <v>14</v>
      </c>
    </row>
    <row r="3679" spans="1:6" x14ac:dyDescent="0.25">
      <c r="A3679" t="s">
        <v>7394</v>
      </c>
      <c r="B3679">
        <v>7922000</v>
      </c>
      <c r="C3679" t="s">
        <v>7395</v>
      </c>
      <c r="D3679" s="4">
        <v>1</v>
      </c>
      <c r="E3679" s="3">
        <v>0</v>
      </c>
      <c r="F3679" t="s">
        <v>11</v>
      </c>
    </row>
    <row r="3680" spans="1:6" x14ac:dyDescent="0.25">
      <c r="A3680" t="s">
        <v>7396</v>
      </c>
      <c r="B3680">
        <v>312849006</v>
      </c>
      <c r="C3680" t="s">
        <v>7397</v>
      </c>
      <c r="D3680" s="4">
        <v>1</v>
      </c>
      <c r="E3680" s="3">
        <v>0</v>
      </c>
      <c r="F3680" t="s">
        <v>11</v>
      </c>
    </row>
    <row r="3681" spans="1:6" x14ac:dyDescent="0.25">
      <c r="A3681" t="s">
        <v>7398</v>
      </c>
      <c r="B3681">
        <v>895007</v>
      </c>
      <c r="C3681" t="s">
        <v>7399</v>
      </c>
      <c r="D3681" s="4">
        <v>1</v>
      </c>
      <c r="E3681" s="3">
        <v>0</v>
      </c>
      <c r="F3681" t="s">
        <v>46</v>
      </c>
    </row>
    <row r="3682" spans="1:6" x14ac:dyDescent="0.25">
      <c r="A3682" t="s">
        <v>7400</v>
      </c>
      <c r="B3682">
        <v>66189004</v>
      </c>
      <c r="C3682" t="s">
        <v>7401</v>
      </c>
      <c r="D3682" s="4">
        <v>1</v>
      </c>
      <c r="E3682" s="3">
        <v>0</v>
      </c>
      <c r="F3682" t="s">
        <v>14</v>
      </c>
    </row>
    <row r="3683" spans="1:6" x14ac:dyDescent="0.25">
      <c r="A3683" t="s">
        <v>7402</v>
      </c>
      <c r="B3683">
        <v>14411002</v>
      </c>
      <c r="C3683" t="s">
        <v>7403</v>
      </c>
      <c r="D3683" s="4">
        <v>1</v>
      </c>
      <c r="E3683" s="3">
        <v>0</v>
      </c>
      <c r="F3683" t="s">
        <v>31</v>
      </c>
    </row>
    <row r="3684" spans="1:6" x14ac:dyDescent="0.25">
      <c r="A3684" t="s">
        <v>7404</v>
      </c>
      <c r="B3684">
        <v>227400003</v>
      </c>
      <c r="C3684" t="s">
        <v>7405</v>
      </c>
      <c r="D3684" s="4">
        <v>1</v>
      </c>
      <c r="E3684" s="3">
        <v>0</v>
      </c>
      <c r="F3684" t="s">
        <v>28</v>
      </c>
    </row>
    <row r="3685" spans="1:6" x14ac:dyDescent="0.25">
      <c r="A3685" t="s">
        <v>7406</v>
      </c>
      <c r="B3685">
        <v>14816004</v>
      </c>
      <c r="C3685" t="s">
        <v>7407</v>
      </c>
      <c r="D3685" s="4">
        <v>1</v>
      </c>
      <c r="E3685" s="3">
        <v>0</v>
      </c>
      <c r="F3685" t="s">
        <v>41</v>
      </c>
    </row>
    <row r="3686" spans="1:6" x14ac:dyDescent="0.25">
      <c r="A3686" t="s">
        <v>7408</v>
      </c>
      <c r="B3686">
        <v>9865006</v>
      </c>
      <c r="C3686" t="s">
        <v>7409</v>
      </c>
      <c r="D3686" s="4">
        <v>1</v>
      </c>
      <c r="E3686" s="3">
        <v>0</v>
      </c>
      <c r="F3686" t="s">
        <v>28</v>
      </c>
    </row>
    <row r="3687" spans="1:6" x14ac:dyDescent="0.25">
      <c r="A3687" t="s">
        <v>7410</v>
      </c>
      <c r="B3687">
        <v>241598003</v>
      </c>
      <c r="C3687" t="s">
        <v>7411</v>
      </c>
      <c r="D3687" s="4">
        <v>1</v>
      </c>
      <c r="E3687" s="3">
        <v>0</v>
      </c>
      <c r="F3687" t="s">
        <v>11</v>
      </c>
    </row>
    <row r="3688" spans="1:6" x14ac:dyDescent="0.25">
      <c r="A3688" t="s">
        <v>7412</v>
      </c>
      <c r="B3688">
        <v>247412007</v>
      </c>
      <c r="C3688" t="s">
        <v>7413</v>
      </c>
      <c r="D3688" s="4">
        <v>1</v>
      </c>
      <c r="E3688" s="3">
        <v>0</v>
      </c>
      <c r="F3688" t="s">
        <v>34</v>
      </c>
    </row>
    <row r="3689" spans="1:6" x14ac:dyDescent="0.25">
      <c r="A3689" t="s">
        <v>7414</v>
      </c>
      <c r="B3689">
        <v>246325009</v>
      </c>
      <c r="C3689" t="s">
        <v>7415</v>
      </c>
      <c r="D3689" s="4">
        <v>1</v>
      </c>
      <c r="E3689" s="3">
        <v>0</v>
      </c>
      <c r="F3689" t="s">
        <v>623</v>
      </c>
    </row>
    <row r="3690" spans="1:6" x14ac:dyDescent="0.25">
      <c r="A3690" t="s">
        <v>7416</v>
      </c>
      <c r="B3690">
        <v>130132002</v>
      </c>
      <c r="C3690" t="s">
        <v>7417</v>
      </c>
      <c r="D3690" s="4">
        <v>1</v>
      </c>
      <c r="E3690" s="3">
        <v>0</v>
      </c>
      <c r="F3690" t="s">
        <v>28</v>
      </c>
    </row>
    <row r="3691" spans="1:6" x14ac:dyDescent="0.25">
      <c r="A3691" t="s">
        <v>7418</v>
      </c>
      <c r="B3691">
        <v>230610006</v>
      </c>
      <c r="C3691" t="s">
        <v>7419</v>
      </c>
      <c r="D3691" s="4">
        <v>1</v>
      </c>
      <c r="E3691" s="3">
        <v>0</v>
      </c>
      <c r="F3691" t="s">
        <v>14</v>
      </c>
    </row>
    <row r="3692" spans="1:6" x14ac:dyDescent="0.25">
      <c r="A3692" t="s">
        <v>7420</v>
      </c>
      <c r="B3692">
        <v>109216000</v>
      </c>
      <c r="C3692" t="s">
        <v>7421</v>
      </c>
      <c r="D3692" s="4">
        <v>1</v>
      </c>
      <c r="E3692" s="3">
        <v>0</v>
      </c>
      <c r="F3692" t="s">
        <v>28</v>
      </c>
    </row>
    <row r="3693" spans="1:6" x14ac:dyDescent="0.25">
      <c r="A3693" t="s">
        <v>7422</v>
      </c>
      <c r="B3693">
        <v>247410004</v>
      </c>
      <c r="C3693" t="s">
        <v>7423</v>
      </c>
      <c r="D3693" s="4">
        <v>1</v>
      </c>
      <c r="E3693" s="3">
        <v>0</v>
      </c>
      <c r="F3693" t="s">
        <v>34</v>
      </c>
    </row>
    <row r="3694" spans="1:6" x14ac:dyDescent="0.25">
      <c r="A3694" t="s">
        <v>7424</v>
      </c>
      <c r="B3694">
        <v>84828003</v>
      </c>
      <c r="C3694" t="s">
        <v>7425</v>
      </c>
      <c r="D3694" s="4">
        <v>1</v>
      </c>
      <c r="E3694" s="3">
        <v>0</v>
      </c>
      <c r="F3694" t="s">
        <v>14</v>
      </c>
    </row>
    <row r="3695" spans="1:6" x14ac:dyDescent="0.25">
      <c r="A3695" t="s">
        <v>7426</v>
      </c>
      <c r="B3695">
        <v>224615002</v>
      </c>
      <c r="C3695" t="s">
        <v>7427</v>
      </c>
      <c r="D3695" s="4">
        <v>1</v>
      </c>
      <c r="E3695" s="3">
        <v>0</v>
      </c>
      <c r="F3695" t="s">
        <v>684</v>
      </c>
    </row>
    <row r="3696" spans="1:6" x14ac:dyDescent="0.25">
      <c r="A3696" t="s">
        <v>7428</v>
      </c>
      <c r="B3696">
        <v>384978002</v>
      </c>
      <c r="C3696" t="s">
        <v>7429</v>
      </c>
      <c r="D3696" s="4">
        <v>1</v>
      </c>
      <c r="E3696" s="3">
        <v>0</v>
      </c>
      <c r="F3696" t="s">
        <v>28</v>
      </c>
    </row>
    <row r="3697" spans="1:6" x14ac:dyDescent="0.25">
      <c r="A3697" t="s">
        <v>7430</v>
      </c>
      <c r="B3697">
        <v>161056001</v>
      </c>
      <c r="C3697" t="s">
        <v>7431</v>
      </c>
      <c r="D3697" s="4">
        <v>1</v>
      </c>
      <c r="E3697" s="3">
        <v>0</v>
      </c>
      <c r="F3697" t="s">
        <v>34</v>
      </c>
    </row>
    <row r="3698" spans="1:6" x14ac:dyDescent="0.25">
      <c r="A3698" t="s">
        <v>7432</v>
      </c>
      <c r="B3698">
        <v>248967002</v>
      </c>
      <c r="C3698" t="s">
        <v>7433</v>
      </c>
      <c r="D3698" s="4">
        <v>1</v>
      </c>
      <c r="E3698" s="3">
        <v>0</v>
      </c>
      <c r="F3698" t="s">
        <v>34</v>
      </c>
    </row>
    <row r="3699" spans="1:6" x14ac:dyDescent="0.25">
      <c r="A3699" t="s">
        <v>7434</v>
      </c>
      <c r="B3699">
        <v>240977001</v>
      </c>
      <c r="C3699" t="s">
        <v>7435</v>
      </c>
      <c r="D3699" s="4">
        <v>1</v>
      </c>
      <c r="E3699" s="3">
        <v>0</v>
      </c>
      <c r="F3699" t="s">
        <v>11</v>
      </c>
    </row>
    <row r="3700" spans="1:6" x14ac:dyDescent="0.25">
      <c r="A3700" t="s">
        <v>7436</v>
      </c>
      <c r="B3700">
        <v>4830009</v>
      </c>
      <c r="C3700" t="s">
        <v>7437</v>
      </c>
      <c r="D3700" s="4">
        <v>1</v>
      </c>
      <c r="E3700" s="3">
        <v>0</v>
      </c>
      <c r="F3700" t="s">
        <v>19</v>
      </c>
    </row>
    <row r="3701" spans="1:6" x14ac:dyDescent="0.25">
      <c r="A3701" t="s">
        <v>7438</v>
      </c>
      <c r="B3701">
        <v>312081001</v>
      </c>
      <c r="C3701" t="s">
        <v>7439</v>
      </c>
      <c r="D3701" s="4">
        <v>1</v>
      </c>
      <c r="E3701" s="3">
        <v>0</v>
      </c>
      <c r="F3701" t="s">
        <v>34</v>
      </c>
    </row>
    <row r="3702" spans="1:6" x14ac:dyDescent="0.25">
      <c r="A3702" t="s">
        <v>7440</v>
      </c>
      <c r="B3702">
        <v>201796004</v>
      </c>
      <c r="C3702" t="s">
        <v>7441</v>
      </c>
      <c r="D3702" s="4">
        <v>1</v>
      </c>
      <c r="E3702" s="3">
        <v>0</v>
      </c>
      <c r="F3702" t="s">
        <v>14</v>
      </c>
    </row>
    <row r="3703" spans="1:6" x14ac:dyDescent="0.25">
      <c r="A3703" t="s">
        <v>7442</v>
      </c>
      <c r="B3703">
        <v>3265006</v>
      </c>
      <c r="C3703" t="s">
        <v>7443</v>
      </c>
      <c r="D3703" s="4">
        <v>1</v>
      </c>
      <c r="E3703" s="3">
        <v>0</v>
      </c>
      <c r="F3703" t="s">
        <v>183</v>
      </c>
    </row>
    <row r="3704" spans="1:6" x14ac:dyDescent="0.25">
      <c r="A3704" t="s">
        <v>7444</v>
      </c>
      <c r="B3704">
        <v>314440001</v>
      </c>
      <c r="C3704" t="s">
        <v>7445</v>
      </c>
      <c r="D3704" s="4">
        <v>1</v>
      </c>
      <c r="E3704" s="3">
        <v>0</v>
      </c>
      <c r="F3704" t="s">
        <v>31</v>
      </c>
    </row>
    <row r="3705" spans="1:6" x14ac:dyDescent="0.25">
      <c r="A3705" t="s">
        <v>7446</v>
      </c>
      <c r="B3705">
        <v>25860005</v>
      </c>
      <c r="C3705" t="s">
        <v>7447</v>
      </c>
      <c r="D3705" s="4">
        <v>1</v>
      </c>
      <c r="E3705" s="3">
        <v>0</v>
      </c>
      <c r="F3705" t="s">
        <v>41</v>
      </c>
    </row>
    <row r="3706" spans="1:6" x14ac:dyDescent="0.25">
      <c r="A3706" t="s">
        <v>7448</v>
      </c>
      <c r="B3706">
        <v>278050001</v>
      </c>
      <c r="C3706" t="s">
        <v>7449</v>
      </c>
      <c r="D3706" s="4">
        <v>1</v>
      </c>
      <c r="E3706" s="3">
        <v>0</v>
      </c>
      <c r="F3706" t="s">
        <v>14</v>
      </c>
    </row>
    <row r="3707" spans="1:6" x14ac:dyDescent="0.25">
      <c r="A3707" t="s">
        <v>7450</v>
      </c>
      <c r="B3707">
        <v>223876001</v>
      </c>
      <c r="C3707" t="s">
        <v>7451</v>
      </c>
      <c r="D3707" s="4">
        <v>1</v>
      </c>
      <c r="E3707" s="3">
        <v>0</v>
      </c>
      <c r="F3707" t="s">
        <v>717</v>
      </c>
    </row>
    <row r="3708" spans="1:6" x14ac:dyDescent="0.25">
      <c r="A3708" t="s">
        <v>7452</v>
      </c>
      <c r="B3708">
        <v>386619000</v>
      </c>
      <c r="C3708" t="s">
        <v>7453</v>
      </c>
      <c r="D3708" s="4">
        <v>1</v>
      </c>
      <c r="E3708" s="3">
        <v>0</v>
      </c>
      <c r="F3708" t="s">
        <v>34</v>
      </c>
    </row>
    <row r="3709" spans="1:6" x14ac:dyDescent="0.25">
      <c r="A3709" t="s">
        <v>7454</v>
      </c>
      <c r="B3709">
        <v>31528005</v>
      </c>
      <c r="C3709" t="s">
        <v>7455</v>
      </c>
      <c r="D3709" s="4">
        <v>1</v>
      </c>
      <c r="E3709" s="3">
        <v>0</v>
      </c>
      <c r="F3709" t="s">
        <v>28</v>
      </c>
    </row>
    <row r="3710" spans="1:6" x14ac:dyDescent="0.25">
      <c r="A3710" t="s">
        <v>7456</v>
      </c>
      <c r="B3710">
        <v>124217000</v>
      </c>
      <c r="C3710" t="s">
        <v>7457</v>
      </c>
      <c r="D3710" s="4">
        <v>1</v>
      </c>
      <c r="E3710" s="3">
        <v>0</v>
      </c>
      <c r="F3710" t="s">
        <v>28</v>
      </c>
    </row>
    <row r="3711" spans="1:6" x14ac:dyDescent="0.25">
      <c r="A3711" t="s">
        <v>7458</v>
      </c>
      <c r="B3711">
        <v>103165007</v>
      </c>
      <c r="C3711" t="s">
        <v>7459</v>
      </c>
      <c r="D3711" s="4">
        <v>1</v>
      </c>
      <c r="E3711" s="3">
        <v>0</v>
      </c>
      <c r="F3711" t="s">
        <v>28</v>
      </c>
    </row>
    <row r="3712" spans="1:6" x14ac:dyDescent="0.25">
      <c r="A3712" t="s">
        <v>7460</v>
      </c>
      <c r="B3712">
        <v>1166006</v>
      </c>
      <c r="C3712" t="s">
        <v>7461</v>
      </c>
      <c r="D3712" s="4">
        <v>1</v>
      </c>
      <c r="E3712" s="3">
        <v>0</v>
      </c>
      <c r="F3712" t="s">
        <v>28</v>
      </c>
    </row>
    <row r="3713" spans="1:6" x14ac:dyDescent="0.25">
      <c r="A3713" t="s">
        <v>7462</v>
      </c>
      <c r="B3713">
        <v>386639001</v>
      </c>
      <c r="C3713" t="s">
        <v>7463</v>
      </c>
      <c r="D3713" s="4">
        <v>1</v>
      </c>
      <c r="E3713" s="3">
        <v>0</v>
      </c>
      <c r="F3713" t="s">
        <v>11</v>
      </c>
    </row>
    <row r="3714" spans="1:6" x14ac:dyDescent="0.25">
      <c r="A3714" t="s">
        <v>7464</v>
      </c>
      <c r="B3714">
        <v>372765004</v>
      </c>
      <c r="C3714" t="s">
        <v>7465</v>
      </c>
      <c r="D3714" s="4">
        <v>1</v>
      </c>
      <c r="E3714" s="3">
        <v>0</v>
      </c>
      <c r="F3714" t="s">
        <v>28</v>
      </c>
    </row>
  </sheetData>
  <conditionalFormatting sqref="E1:E1048576">
    <cfRule type="top10" dxfId="5" priority="7" percent="1" rank="10"/>
  </conditionalFormatting>
  <conditionalFormatting sqref="D1:D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{C4E8CEFE-EDD6-43E6-84BB-A3CE26A7A781}</x14:id>
        </ext>
      </extLst>
    </cfRule>
  </conditionalFormatting>
  <conditionalFormatting sqref="A2:F3714">
    <cfRule type="expression" dxfId="4" priority="2">
      <formula>$G2="x"</formula>
    </cfRule>
    <cfRule type="expression" dxfId="3" priority="1">
      <formula>$G2="z"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E8CEFE-EDD6-43E6-84BB-A3CE26A7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T20" sqref="T20"/>
    </sheetView>
  </sheetViews>
  <sheetFormatPr baseColWidth="10" defaultRowHeight="15" x14ac:dyDescent="0.25"/>
  <cols>
    <col min="1" max="1" width="23.5703125" bestFit="1" customWidth="1"/>
    <col min="2" max="2" width="20.5703125" bestFit="1" customWidth="1"/>
  </cols>
  <sheetData>
    <row r="3" spans="1:2" x14ac:dyDescent="0.25">
      <c r="A3" s="5" t="s">
        <v>7467</v>
      </c>
      <c r="B3" t="s">
        <v>7469</v>
      </c>
    </row>
    <row r="4" spans="1:2" x14ac:dyDescent="0.25">
      <c r="A4" s="6" t="s">
        <v>5084</v>
      </c>
      <c r="B4" s="7">
        <v>1</v>
      </c>
    </row>
    <row r="5" spans="1:2" x14ac:dyDescent="0.25">
      <c r="A5" s="6" t="s">
        <v>6867</v>
      </c>
      <c r="B5" s="7">
        <v>1</v>
      </c>
    </row>
    <row r="6" spans="1:2" x14ac:dyDescent="0.25">
      <c r="A6" s="6" t="s">
        <v>3805</v>
      </c>
      <c r="B6" s="7">
        <v>2</v>
      </c>
    </row>
    <row r="7" spans="1:2" x14ac:dyDescent="0.25">
      <c r="A7" s="6" t="s">
        <v>3692</v>
      </c>
      <c r="B7" s="7">
        <v>3</v>
      </c>
    </row>
    <row r="8" spans="1:2" x14ac:dyDescent="0.25">
      <c r="A8" s="6" t="s">
        <v>2992</v>
      </c>
      <c r="B8" s="7">
        <v>4</v>
      </c>
    </row>
    <row r="9" spans="1:2" x14ac:dyDescent="0.25">
      <c r="A9" s="6" t="s">
        <v>3299</v>
      </c>
      <c r="B9" s="7">
        <v>6</v>
      </c>
    </row>
    <row r="10" spans="1:2" x14ac:dyDescent="0.25">
      <c r="A10" s="6" t="s">
        <v>1840</v>
      </c>
      <c r="B10" s="7">
        <v>10</v>
      </c>
    </row>
    <row r="11" spans="1:2" x14ac:dyDescent="0.25">
      <c r="A11" s="6" t="s">
        <v>1631</v>
      </c>
      <c r="B11" s="7">
        <v>11</v>
      </c>
    </row>
    <row r="12" spans="1:2" x14ac:dyDescent="0.25">
      <c r="A12" s="6" t="s">
        <v>1517</v>
      </c>
      <c r="B12" s="7">
        <v>13</v>
      </c>
    </row>
    <row r="13" spans="1:2" x14ac:dyDescent="0.25">
      <c r="A13" s="6" t="s">
        <v>2953</v>
      </c>
      <c r="B13" s="7">
        <v>20</v>
      </c>
    </row>
    <row r="14" spans="1:2" x14ac:dyDescent="0.25">
      <c r="A14" s="6" t="s">
        <v>1622</v>
      </c>
      <c r="B14" s="7">
        <v>29</v>
      </c>
    </row>
    <row r="15" spans="1:2" x14ac:dyDescent="0.25">
      <c r="A15" s="6" t="s">
        <v>1178</v>
      </c>
      <c r="B15" s="7">
        <v>37</v>
      </c>
    </row>
    <row r="16" spans="1:2" x14ac:dyDescent="0.25">
      <c r="A16" s="6" t="s">
        <v>917</v>
      </c>
      <c r="B16" s="7">
        <v>79</v>
      </c>
    </row>
    <row r="17" spans="1:2" x14ac:dyDescent="0.25">
      <c r="A17" s="6" t="s">
        <v>722</v>
      </c>
      <c r="B17" s="7">
        <v>99</v>
      </c>
    </row>
    <row r="18" spans="1:2" x14ac:dyDescent="0.25">
      <c r="A18" s="6" t="s">
        <v>717</v>
      </c>
      <c r="B18" s="7">
        <v>116</v>
      </c>
    </row>
    <row r="19" spans="1:2" x14ac:dyDescent="0.25">
      <c r="A19" s="6" t="s">
        <v>623</v>
      </c>
      <c r="B19" s="7">
        <v>223</v>
      </c>
    </row>
    <row r="20" spans="1:2" x14ac:dyDescent="0.25">
      <c r="A20" s="6" t="s">
        <v>156</v>
      </c>
      <c r="B20" s="7">
        <v>241</v>
      </c>
    </row>
    <row r="21" spans="1:2" x14ac:dyDescent="0.25">
      <c r="A21" s="6" t="s">
        <v>684</v>
      </c>
      <c r="B21" s="7">
        <v>253</v>
      </c>
    </row>
    <row r="22" spans="1:2" x14ac:dyDescent="0.25">
      <c r="A22" s="6" t="s">
        <v>8</v>
      </c>
      <c r="B22" s="7">
        <v>376</v>
      </c>
    </row>
    <row r="23" spans="1:2" x14ac:dyDescent="0.25">
      <c r="A23" s="6" t="s">
        <v>301</v>
      </c>
      <c r="B23" s="7">
        <v>379</v>
      </c>
    </row>
    <row r="24" spans="1:2" x14ac:dyDescent="0.25">
      <c r="A24" s="6" t="s">
        <v>94</v>
      </c>
      <c r="B24" s="7">
        <v>490</v>
      </c>
    </row>
    <row r="25" spans="1:2" x14ac:dyDescent="0.25">
      <c r="A25" s="6" t="s">
        <v>183</v>
      </c>
      <c r="B25" s="7">
        <v>609</v>
      </c>
    </row>
    <row r="26" spans="1:2" x14ac:dyDescent="0.25">
      <c r="A26" s="6" t="s">
        <v>119</v>
      </c>
      <c r="B26" s="7">
        <v>653</v>
      </c>
    </row>
    <row r="27" spans="1:2" x14ac:dyDescent="0.25">
      <c r="A27" s="6" t="s">
        <v>55</v>
      </c>
      <c r="B27" s="7">
        <v>706</v>
      </c>
    </row>
    <row r="28" spans="1:2" x14ac:dyDescent="0.25">
      <c r="A28" s="6" t="s">
        <v>198</v>
      </c>
      <c r="B28" s="7">
        <v>721</v>
      </c>
    </row>
    <row r="29" spans="1:2" x14ac:dyDescent="0.25">
      <c r="A29" s="6" t="s">
        <v>7466</v>
      </c>
      <c r="B29" s="7">
        <v>754</v>
      </c>
    </row>
    <row r="30" spans="1:2" x14ac:dyDescent="0.25">
      <c r="A30" s="6" t="s">
        <v>316</v>
      </c>
      <c r="B30" s="7">
        <v>812</v>
      </c>
    </row>
    <row r="31" spans="1:2" x14ac:dyDescent="0.25">
      <c r="A31" s="6" t="s">
        <v>41</v>
      </c>
      <c r="B31" s="7">
        <v>3735</v>
      </c>
    </row>
    <row r="32" spans="1:2" x14ac:dyDescent="0.25">
      <c r="A32" s="6" t="s">
        <v>19</v>
      </c>
      <c r="B32" s="7">
        <v>3861</v>
      </c>
    </row>
    <row r="33" spans="1:2" x14ac:dyDescent="0.25">
      <c r="A33" s="6" t="s">
        <v>46</v>
      </c>
      <c r="B33" s="7">
        <v>7043</v>
      </c>
    </row>
    <row r="34" spans="1:2" x14ac:dyDescent="0.25">
      <c r="A34" s="6" t="s">
        <v>34</v>
      </c>
      <c r="B34" s="7">
        <v>7448</v>
      </c>
    </row>
    <row r="35" spans="1:2" x14ac:dyDescent="0.25">
      <c r="A35" s="6" t="s">
        <v>28</v>
      </c>
      <c r="B35" s="7">
        <v>8153</v>
      </c>
    </row>
    <row r="36" spans="1:2" x14ac:dyDescent="0.25">
      <c r="A36" s="6" t="s">
        <v>31</v>
      </c>
      <c r="B36" s="7">
        <v>9310</v>
      </c>
    </row>
    <row r="37" spans="1:2" x14ac:dyDescent="0.25">
      <c r="A37" s="6" t="s">
        <v>11</v>
      </c>
      <c r="B37" s="7">
        <v>14591</v>
      </c>
    </row>
    <row r="38" spans="1:2" x14ac:dyDescent="0.25">
      <c r="A38" s="6" t="s">
        <v>14</v>
      </c>
      <c r="B38" s="7">
        <v>19042</v>
      </c>
    </row>
    <row r="39" spans="1:2" x14ac:dyDescent="0.25">
      <c r="A39" s="6" t="s">
        <v>7468</v>
      </c>
      <c r="B39" s="7">
        <v>79831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frecuencies11_nov-21_46_50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González</cp:lastModifiedBy>
  <dcterms:created xsi:type="dcterms:W3CDTF">2015-11-12T09:09:20Z</dcterms:created>
  <dcterms:modified xsi:type="dcterms:W3CDTF">2015-11-12T09:31:54Z</dcterms:modified>
</cp:coreProperties>
</file>