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1c50c0fe7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ONDEAR" sheetId="1" r:id="R2bba8830140a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68e35d6734619" /><Relationship Type="http://schemas.openxmlformats.org/officeDocument/2006/relationships/theme" Target="/xl/theme/theme1.xml" Id="Rff66a69f089b4c43" /><Relationship Type="http://schemas.openxmlformats.org/officeDocument/2006/relationships/sharedStrings" Target="/xl/sharedStrings.xml" Id="R71b38661df6e4447" /><Relationship Type="http://schemas.openxmlformats.org/officeDocument/2006/relationships/worksheet" Target="/xl/worksheets/sheet1.xml" Id="R2bba8830140a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36" hidden="0" customWidth="1"/>
  </x:cols>
  <x:sheetData>
    <x:row r="1" ht="27" customHeight="1">
      <x:c r="A1" s="34" t="str">
        <x:v>B01-L09 · REDONDEAR</x:v>
      </x:c>
      <x:c r="B1" s="34"/>
      <x:c r="C1" s="34"/>
      <x:c r="D1" s="34"/>
      <x:c r="E1" s="4"/>
      <x:c r="F1" s="4"/>
    </x:row>
    <x:row r="2">
      <x:c r="A2" s="35"/>
      <x:c r="B2" s="35"/>
      <x:c r="C2" s="35"/>
      <x:c r="D2" s="35"/>
    </x:row>
    <x:row r="3">
      <x:c r="A3" s="36" t="str">
        <x:v>Objetivo</x:v>
      </x:c>
      <x:c r="B3" s="35" t="str">
        <x:v>Redondear el valor real de un cálculo al número de posiciones que requiere el problema.</x:v>
      </x:c>
      <x:c r="C3" s="35"/>
      <x:c r="D3" s="35"/>
    </x:row>
    <x:row r="4">
      <x:c r="A4" s="36" t="str">
        <x:v>Sintaxis</x:v>
      </x:c>
      <x:c r="B4" s="35" t="str">
        <x:v>Español: =REDONDEAR(número; núm_decimales) · Inglés: =ROUND(number, num_digits).</x:v>
      </x:c>
      <x:c r="C4" s="35"/>
      <x:c r="D4" s="35"/>
    </x:row>
    <x:row r="5">
      <x:c r="A5" s="36" t="str">
        <x:v>Diferencia clave</x:v>
      </x:c>
      <x:c r="B5" s="35" t="str">
        <x:v>Reducir decimales con formato cambia lo que ves; REDONDEAR cambia el valor devuelto por la fórmula.</x:v>
      </x:c>
      <x:c r="C5" s="35"/>
      <x:c r="D5" s="35"/>
    </x:row>
    <x:row r="6">
      <x:c r="A6" s="35"/>
      <x:c r="B6" s="35"/>
      <x:c r="C6" s="35"/>
      <x:c r="D6" s="35"/>
    </x:row>
    <x:row r="7">
      <x:c r="A7" s="35"/>
      <x:c r="B7" s="35"/>
      <x:c r="C7" s="35"/>
      <x:c r="D7" s="35"/>
    </x:row>
    <x:row r="8">
      <x:c r="A8" s="37" t="str">
        <x:v>Número</x:v>
      </x:c>
      <x:c r="B8" s="37" t="str">
        <x:v>Núm. decimales</x:v>
      </x:c>
      <x:c r="C8" s="37" t="str">
        <x:v>Resultado REDONDEAR</x:v>
      </x:c>
      <x:c r="D8" s="35"/>
    </x:row>
    <x:row r="9">
      <x:c r="A9" s="38" t="n">
        <x:v>23.7825</x:v>
      </x:c>
      <x:c r="B9" s="35" t="n">
        <x:v>2</x:v>
      </x:c>
      <x:c r="C9" s="38"/>
      <x:c r="D9" s="35"/>
    </x:row>
    <x:row r="10">
      <x:c r="A10" s="38" t="n">
        <x:v>2.149</x:v>
      </x:c>
      <x:c r="B10" s="35" t="n">
        <x:v>1</x:v>
      </x:c>
      <x:c r="C10" s="38"/>
      <x:c r="D10" s="35"/>
    </x:row>
    <x:row r="11">
      <x:c r="A11" s="38" t="n">
        <x:v>-1.475</x:v>
      </x:c>
      <x:c r="B11" s="35" t="n">
        <x:v>2</x:v>
      </x:c>
      <x:c r="C11" s="38"/>
      <x:c r="D11" s="35"/>
    </x:row>
    <x:row r="12">
      <x:c r="A12" s="38" t="n">
        <x:v>21.5</x:v>
      </x:c>
      <x:c r="B12" s="35" t="n">
        <x:v>-1</x:v>
      </x:c>
      <x:c r="C12" s="38"/>
      <x:c r="D12" s="35"/>
    </x:row>
    <x:row r="13">
      <x:c r="A13" s="38" t="n">
        <x:v>626.3</x:v>
      </x:c>
      <x:c r="B13" s="35" t="n">
        <x:v>-3</x:v>
      </x:c>
      <x:c r="C13" s="38"/>
      <x:c r="D13" s="35"/>
    </x:row>
    <x:row r="14">
      <x:c r="A14" s="38" t="n">
        <x:v>987.65</x:v>
      </x:c>
      <x:c r="B14" s="35" t="n">
        <x:v>0</x:v>
      </x:c>
      <x:c r="C14" s="38"/>
      <x:c r="D14" s="35"/>
    </x:row>
    <x:row r="15">
      <x:c r="A15" s="35"/>
      <x:c r="B15" s="35"/>
      <x:c r="C15" s="35"/>
      <x:c r="D15" s="35"/>
    </x:row>
    <x:row r="16">
      <x:c r="A16" s="35"/>
      <x:c r="B16" s="35"/>
      <x:c r="C16" s="35"/>
      <x:c r="D16" s="35"/>
    </x:row>
    <x:row r="17">
      <x:c r="A17" s="37" t="str">
        <x:v>Núm. decimales</x:v>
      </x:c>
      <x:c r="B17" s="37" t="str">
        <x:v>Qué significa</x:v>
      </x:c>
      <x:c r="C17" s="37" t="str">
        <x:v>Ejemplo conceptual</x:v>
      </x:c>
      <x:c r="D17" s="37" t="str">
        <x:v>Resultado de referencia</x:v>
      </x:c>
    </x:row>
    <x:row r="18">
      <x:c r="A18" s="35" t="str">
        <x:v>&gt; 0</x:v>
      </x:c>
      <x:c r="B18" s="35" t="str">
        <x:v>Redondea a decimales a la derecha</x:v>
      </x:c>
      <x:c r="C18" s="35" t="str">
        <x:v>23.7825 con 2</x:v>
      </x:c>
      <x:c r="D18" s="35" t="str">
        <x:v>23.78</x:v>
      </x:c>
    </x:row>
    <x:row r="19">
      <x:c r="A19" s="35" t="n">
        <x:f> 0</x:f>
        <x:v>0</x:v>
      </x:c>
      <x:c r="B19" s="35" t="str">
        <x:v>Redondea al entero más próximo</x:v>
      </x:c>
      <x:c r="C19" s="35" t="str">
        <x:v>987.65 con 0</x:v>
      </x:c>
      <x:c r="D19" s="35" t="str">
        <x:v>988</x:v>
      </x:c>
    </x:row>
    <x:row r="20">
      <x:c r="A20" s="35" t="str">
        <x:v>&lt; 0</x:v>
      </x:c>
      <x:c r="B20" s="35" t="str">
        <x:v>Redondea a posiciones a la izquierda</x:v>
      </x:c>
      <x:c r="C20" s="35" t="str">
        <x:v>21.5 con -1</x:v>
      </x:c>
      <x:c r="D20" s="35" t="str">
        <x:v>20</x:v>
      </x:c>
    </x:row>
    <x:row r="21">
      <x:c r="A21" s="35" t="str">
        <x:v>Formato visual</x:v>
      </x:c>
      <x:c r="B21" s="35" t="str">
        <x:v>No sustituye REDONDEAR cuando el cálculo necesita el valor redondeado</x:v>
      </x:c>
      <x:c r="C21" s="35" t="str">
        <x:v>Mostrar 2 decimales</x:v>
      </x:c>
      <x:c r="D21" s="35" t="str">
        <x:v>Valor interno puede conservar más decimales</x:v>
      </x:c>
    </x:row>
  </x:sheetData>
  <x:mergeCells>
    <x:mergeCell ref="A1:F1"/>
  </x:mergeCells>
  <x:pageMargins left="0.7" right="0.7" top="0.75" bottom="0.75" header="0.3" footer="0.3"/>
</x:worksheet>
</file>