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3d37ac4ea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ción personalizada" sheetId="1" r:id="Rc1e258fec82b4cfc"/>
    <x:sheet xmlns:r="http://schemas.openxmlformats.org/officeDocument/2006/relationships" name="Instrucciones" sheetId="2" r:id="R1261f25add1a458d"/>
    <x:sheet xmlns:r="http://schemas.openxmlformats.org/officeDocument/2006/relationships" name="Fuente técnica" sheetId="3" r:id="R84161b67a512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7f7b6087643b7" /><Relationship Type="http://schemas.openxmlformats.org/officeDocument/2006/relationships/theme" Target="/xl/theme/theme1.xml" Id="R7d5d15f45faf4001" /><Relationship Type="http://schemas.openxmlformats.org/officeDocument/2006/relationships/sharedStrings" Target="/xl/sharedStrings.xml" Id="Rb2808c71c4b344ea" /><Relationship Type="http://schemas.openxmlformats.org/officeDocument/2006/relationships/worksheet" Target="/xl/worksheets/sheet1.xml" Id="Rc1e258fec82b4cfc" /><Relationship Type="http://schemas.openxmlformats.org/officeDocument/2006/relationships/worksheet" Target="/xl/worksheets/sheet2.xml" Id="R1261f25add1a458d" /><Relationship Type="http://schemas.openxmlformats.org/officeDocument/2006/relationships/worksheet" Target="/xl/worksheets/sheet3.xml" Id="R84161b67a51248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6" hidden="0" customWidth="1"/>
    <x:col min="4" max="4" width="17" hidden="0" customWidth="1"/>
    <x:col min="5" max="5" width="36" hidden="0" customWidth="1"/>
    <x:col min="6" max="6" width="36" hidden="0" customWidth="1"/>
    <x:col min="7" max="7" width="30" hidden="0" customWidth="1"/>
    <x:col min="8" max="8" width="42" hidden="0" customWidth="1"/>
  </x:cols>
  <x:sheetData>
    <x:row r="1" ht="24" customHeight="1">
      <x:c r="A1" s="2" t="str">
        <x:v>M05-L01 — Validación mediante fórmulas</x:v>
      </x:c>
    </x:row>
    <x:row r="2" ht="40" customHeight="1">
      <x:c r="A2" s="4" t="str">
        <x:v>Usa Validación de datos &gt; Personalizado para aceptar únicamente entradas cuya fórmula lógica devuelve VERDADERO.</x:v>
      </x:c>
    </x:row>
    <x:row r="4">
      <x:c r="A4" s="9" t="str">
        <x:v>Código</x:v>
      </x:c>
      <x:c r="B4" s="9" t="str">
        <x:v>Edad</x:v>
      </x:c>
      <x:c r="C4" s="9" t="str">
        <x:v>Correo</x:v>
      </x:c>
      <x:c r="D4" s="9" t="str">
        <x:v>Fecha de alta</x:v>
      </x:c>
      <x:c r="E4" s="9" t="str">
        <x:v>Regla del código</x:v>
      </x:c>
      <x:c r="F4" s="9" t="str">
        <x:v>Regla de edad</x:v>
      </x:c>
      <x:c r="G4" s="9" t="str">
        <x:v>Regla de correo</x:v>
      </x:c>
      <x:c r="H4" s="9" t="str">
        <x:v>Regla de fecha</x:v>
      </x:c>
    </x:row>
    <x:row r="5">
      <x:c r="A5" s="14" t="str">
        <x:v>ID-0000001</x:v>
      </x:c>
      <x:c r="B5" s="14" t="n">
        <x:v>25</x:v>
      </x:c>
      <x:c r="C5" s="14" t="str">
        <x:v>ana@empresa.mx</x:v>
      </x:c>
      <x:c r="D5" s="18" t="n">
        <x:v>46082</x:v>
      </x:c>
      <x:c r="E5" s="16" t="str">
        <x:v>=Y(IZQUIERDA(A5;3)="ID-";LARGO(A5)=10)</x:v>
      </x:c>
      <x:c r="F5" s="16" t="str">
        <x:v>=Y(ESNUMERO(B5);B5&gt;=18;B5&lt;=65)</x:v>
      </x:c>
      <x:c r="G5" s="16" t="str">
        <x:v>=ESNUMERO(HALLAR("@";C5))</x:v>
      </x:c>
      <x:c r="H5" s="16" t="str">
        <x:v>=Y(D5&gt;=FECHA(2020;1;1);D5&lt;=HOY())</x:v>
      </x:c>
    </x:row>
    <x:row r="6">
      <x:c r="A6" s="14" t="str">
        <x:v>ID-0000002</x:v>
      </x:c>
      <x:c r="B6" s="14" t="n">
        <x:v>42</x:v>
      </x:c>
      <x:c r="C6" s="14" t="str">
        <x:v>luis@empresa.mx</x:v>
      </x:c>
      <x:c r="D6" s="18" t="n">
        <x:v>45823</x:v>
      </x:c>
      <x:c r="E6" s="16" t="str">
        <x:v>=Y(IZQUIERDA(A6;3)="ID-";LARGO(A6)=10)</x:v>
      </x:c>
      <x:c r="F6" s="16" t="str">
        <x:v>=Y(ESNUMERO(B6);B6&gt;=18;B6&lt;=65)</x:v>
      </x:c>
      <x:c r="G6" s="16" t="str">
        <x:v>=ESNUMERO(HALLAR("@";C6))</x:v>
      </x:c>
      <x:c r="H6" s="16" t="str">
        <x:v>=Y(D6&gt;=FECHA(2020;1;1);D6&lt;=HOY())</x:v>
      </x:c>
    </x:row>
    <x:row r="7">
      <x:c r="A7" s="14"/>
      <x:c r="B7" s="14"/>
      <x:c r="C7" s="14"/>
      <x:c r="D7" s="18"/>
      <x:c r="E7" s="16" t="str">
        <x:v>=Y(IZQUIERDA(A7;3)="ID-";LARGO(A7)=10)</x:v>
      </x:c>
      <x:c r="F7" s="16" t="str">
        <x:v>=Y(ESNUMERO(B7);B7&gt;=18;B7&lt;=65)</x:v>
      </x:c>
      <x:c r="G7" s="16" t="str">
        <x:v>=ESNUMERO(HALLAR("@";C7))</x:v>
      </x:c>
      <x:c r="H7" s="16" t="str">
        <x:v>=Y(D7&gt;=FECHA(2020;1;1);D7&lt;=HOY())</x:v>
      </x:c>
    </x:row>
    <x:row r="8">
      <x:c r="A8" s="14"/>
      <x:c r="B8" s="14"/>
      <x:c r="C8" s="14"/>
      <x:c r="D8" s="18"/>
      <x:c r="E8" s="16" t="str">
        <x:v>=Y(IZQUIERDA(A8;3)="ID-";LARGO(A8)=10)</x:v>
      </x:c>
      <x:c r="F8" s="16" t="str">
        <x:v>=Y(ESNUMERO(B8);B8&gt;=18;B8&lt;=65)</x:v>
      </x:c>
      <x:c r="G8" s="16" t="str">
        <x:v>=ESNUMERO(HALLAR("@";C8))</x:v>
      </x:c>
      <x:c r="H8" s="16" t="str">
        <x:v>=Y(D8&gt;=FECHA(2020;1;1);D8&lt;=HOY())</x:v>
      </x:c>
    </x:row>
    <x:row r="9">
      <x:c r="A9" s="14"/>
      <x:c r="B9" s="14"/>
      <x:c r="C9" s="14"/>
      <x:c r="D9" s="18"/>
      <x:c r="E9" s="16" t="str">
        <x:v>=Y(IZQUIERDA(A9;3)="ID-";LARGO(A9)=10)</x:v>
      </x:c>
      <x:c r="F9" s="16" t="str">
        <x:v>=Y(ESNUMERO(B9);B9&gt;=18;B9&lt;=65)</x:v>
      </x:c>
      <x:c r="G9" s="16" t="str">
        <x:v>=ESNUMERO(HALLAR("@";C9))</x:v>
      </x:c>
      <x:c r="H9" s="16" t="str">
        <x:v>=Y(D9&gt;=FECHA(2020;1;1);D9&lt;=HOY())</x:v>
      </x:c>
    </x:row>
    <x:row r="10">
      <x:c r="A10" s="14"/>
      <x:c r="B10" s="14"/>
      <x:c r="C10" s="14"/>
      <x:c r="D10" s="18"/>
      <x:c r="E10" s="16" t="str">
        <x:v>=Y(IZQUIERDA(A10;3)="ID-";LARGO(A10)=10)</x:v>
      </x:c>
      <x:c r="F10" s="16" t="str">
        <x:v>=Y(ESNUMERO(B10);B10&gt;=18;B10&lt;=65)</x:v>
      </x:c>
      <x:c r="G10" s="16" t="str">
        <x:v>=ESNUMERO(HALLAR("@";C10))</x:v>
      </x:c>
      <x:c r="H10" s="16" t="str">
        <x:v>=Y(D10&gt;=FECHA(2020;1;1);D10&lt;=HOY())</x:v>
      </x:c>
    </x:row>
    <x:row r="11">
      <x:c r="A11" s="14"/>
      <x:c r="B11" s="14"/>
      <x:c r="C11" s="14"/>
      <x:c r="D11" s="18"/>
      <x:c r="E11" s="16" t="str">
        <x:v>=Y(IZQUIERDA(A11;3)="ID-";LARGO(A11)=10)</x:v>
      </x:c>
      <x:c r="F11" s="16" t="str">
        <x:v>=Y(ESNUMERO(B11);B11&gt;=18;B11&lt;=65)</x:v>
      </x:c>
      <x:c r="G11" s="16" t="str">
        <x:v>=ESNUMERO(HALLAR("@";C11))</x:v>
      </x:c>
      <x:c r="H11" s="16" t="str">
        <x:v>=Y(D11&gt;=FECHA(2020;1;1);D11&lt;=HOY())</x:v>
      </x:c>
    </x:row>
  </x:sheetData>
  <x:mergeCells>
    <x:mergeCell ref="A1:H1"/>
    <x:mergeCell ref="A2:H2"/>
  </x:mergeCells>
  <x:dataValidations count="4">
    <x:dataValidation type="custom" sqref="A5:A11">
      <x:formula1>AND(LEFT(A5,3)="ID-",LEN(A5)=10)</x:formula1>
    </x:dataValidation>
    <x:dataValidation type="custom" sqref="B5:B11">
      <x:formula1>AND(ISNUMBER(B5),B5&gt;=18,B5&lt;=65)</x:formula1>
    </x:dataValidation>
    <x:dataValidation type="custom" sqref="C5:C11">
      <x:formula1>ISNUMBER(SEARCH("@",C5))</x:formula1>
    </x:dataValidation>
    <x:dataValidation type="custom" sqref="D5:D11">
      <x:formula1>AND(D5&gt;=DATE(2020,1,1),D5&lt;=TODAY())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20" t="str">
        <x:v>M05-L01 — Validación mediante fórmulas</x:v>
      </x:c>
    </x:row>
    <x:row r="2">
      <x:c r="A2" s="4" t="str">
        <x:v>1. Selecciona una celda de entrada y abre Datos &gt; Validación de datos.</x:v>
      </x:c>
    </x:row>
    <x:row r="3">
      <x:c r="A3" s="4" t="str">
        <x:v>2. En Permitir elige Personalizado y escribe una fórmula que devuelva VERDADERO para una entrada válida.</x:v>
      </x:c>
    </x:row>
    <x:row r="4">
      <x:c r="A4" s="4" t="str">
        <x:v>3. Prueba valores válidos e inválidos antes de copiar la regla.</x:v>
      </x:c>
    </x:row>
    <x:row r="5">
      <x:c r="A5" s="4" t="str">
        <x:v>4. Revisa referencias relativas: la fórmula debe adaptarse a cada fila.</x:v>
      </x:c>
    </x:row>
    <x:row r="6">
      <x:c r="A6" s="4" t="str">
        <x:v>5. Recuerda que pegar datos puede eludir algunas alertas de validación; comprueba la hoja después de importaciones.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9" t="str">
        <x:v>Referencia oficial</x:v>
      </x:c>
      <x:c r="B1" s="22" t="str">
        <x:v>Detalle</x:v>
      </x:c>
    </x:row>
    <x:row r="2">
      <x:c r="A2" t="str">
        <x:v>Fuente</x:v>
      </x:c>
      <x:c r="B2" s="4" t="str">
        <x:v>Microsoft Support — Aplicar validación de datos a celdas</x:v>
      </x:c>
    </x:row>
    <x:row r="3">
      <x:c r="A3" t="str">
        <x:v>URL</x:v>
      </x:c>
      <x:c r="B3" s="4" t="str">
        <x:v>https://support.microsoft.com/es-es/excel/get-started/apply-data-validation-to-cells</x:v>
      </x:c>
    </x:row>
    <x:row r="4">
      <x:c r="A4" t="str">
        <x:v>Consulta</x:v>
      </x:c>
      <x:c r="B4" s="4" t="str">
        <x:v>27/08/2026 — La plataforma explica el procedimiento; esta referencia respalda el comportamiento técnico.</x:v>
      </x:c>
    </x:row>
  </x:sheetData>
  <x:pageMargins left="0.7" right="0.7" top="0.75" bottom="0.75" header="0.3" footer="0.3"/>
</x:worksheet>
</file>