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57ccc91eb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dependientes" sheetId="1" r:id="Re7ce74cbbecb4546"/>
    <x:sheet xmlns:r="http://schemas.openxmlformats.org/officeDocument/2006/relationships" name="Instrucciones" sheetId="2" r:id="R84d96a46b22c4a1c"/>
    <x:sheet xmlns:r="http://schemas.openxmlformats.org/officeDocument/2006/relationships" name="Fuente técnica" sheetId="3" r:id="R4f5bafbfc4e4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de39438aa4635" /><Relationship Type="http://schemas.openxmlformats.org/officeDocument/2006/relationships/theme" Target="/xl/theme/theme1.xml" Id="R9dc23bb667d64c1a" /><Relationship Type="http://schemas.openxmlformats.org/officeDocument/2006/relationships/sharedStrings" Target="/xl/sharedStrings.xml" Id="R08c6d57dfc444123" /><Relationship Type="http://schemas.openxmlformats.org/officeDocument/2006/relationships/worksheet" Target="/xl/worksheets/sheet1.xml" Id="Re7ce74cbbecb4546" /><Relationship Type="http://schemas.openxmlformats.org/officeDocument/2006/relationships/worksheet" Target="/xl/worksheets/sheet2.xml" Id="R84d96a46b22c4a1c" /><Relationship Type="http://schemas.openxmlformats.org/officeDocument/2006/relationships/worksheet" Target="/xl/worksheets/sheet3.xml" Id="R4f5bafbfc4e440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4" hidden="0" customWidth="1"/>
    <x:col min="7" max="7" width="5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24" customHeight="1">
      <x:c r="A1" s="2" t="str">
        <x:v>M05-L03 — Listas dependientes</x:v>
      </x:c>
    </x:row>
    <x:row r="2" ht="40" customHeight="1">
      <x:c r="A2" s="4" t="str">
        <x:v>La segunda lista cambia según la categoría seleccionada en la primera. El catálogo se mantiene visible para comprender la lógica.</x:v>
      </x:c>
    </x:row>
    <x:row r="3">
      <x:c r="G3" s="16" t="str">
        <x:v>Catálogo para las listas</x:v>
      </x:c>
    </x:row>
    <x:row r="4">
      <x:c r="A4" s="9" t="str">
        <x:v>Solicitud</x:v>
      </x:c>
      <x:c r="B4" s="9" t="str">
        <x:v>Categoría</x:v>
      </x:c>
      <x:c r="C4" s="9" t="str">
        <x:v>Elemento</x:v>
      </x:c>
      <x:c r="D4" s="9" t="str">
        <x:v>Responsable</x:v>
      </x:c>
      <x:c r="E4" s="9" t="str">
        <x:v>Comprobación</x:v>
      </x:c>
      <x:c r="H4" s="9" t="str">
        <x:v>Equipo</x:v>
      </x:c>
      <x:c r="I4" s="9" t="str">
        <x:v>Consumible</x:v>
      </x:c>
      <x:c r="J4" s="9" t="str">
        <x:v>Servicio</x:v>
      </x:c>
    </x:row>
    <x:row r="5">
      <x:c r="A5" t="str">
        <x:v>S-001</x:v>
      </x:c>
      <x:c r="B5" s="14"/>
      <x:c r="C5" s="14"/>
      <x:c r="D5" t="str">
        <x:v>Ana</x:v>
      </x:c>
      <x:c r="E5"/>
      <x:c r="H5" t="str">
        <x:v>Laptop</x:v>
      </x:c>
      <x:c r="I5" t="str">
        <x:v>Tóner</x:v>
      </x:c>
      <x:c r="J5" t="str">
        <x:v>Instalación</x:v>
      </x:c>
    </x:row>
    <x:row r="6">
      <x:c r="A6" t="str">
        <x:v>S-002</x:v>
      </x:c>
      <x:c r="B6" s="14"/>
      <x:c r="C6" s="14"/>
      <x:c r="D6" t="str">
        <x:v>Luis</x:v>
      </x:c>
      <x:c r="E6"/>
      <x:c r="H6" t="str">
        <x:v>Monitor</x:v>
      </x:c>
      <x:c r="I6" t="str">
        <x:v>Papel</x:v>
      </x:c>
      <x:c r="J6" t="str">
        <x:v>Mantenimiento</x:v>
      </x:c>
    </x:row>
    <x:row r="7">
      <x:c r="A7" t="str">
        <x:v>S-003</x:v>
      </x:c>
      <x:c r="B7" s="14"/>
      <x:c r="C7" s="14"/>
      <x:c r="D7" t="str">
        <x:v>María</x:v>
      </x:c>
      <x:c r="E7"/>
      <x:c r="H7" t="str">
        <x:v>Teclado</x:v>
      </x:c>
      <x:c r="I7" t="str">
        <x:v>Etiquetas</x:v>
      </x:c>
      <x:c r="J7" t="str">
        <x:v>Capacitación</x:v>
      </x:c>
    </x:row>
    <x:row r="8">
      <x:c r="A8" t="str">
        <x:v>S-004</x:v>
      </x:c>
      <x:c r="B8" s="14"/>
      <x:c r="C8" s="14"/>
      <x:c r="D8" t="str">
        <x:v>Carlos</x:v>
      </x:c>
      <x:c r="E8"/>
      <x:c r="H8" t="str">
        <x:v>Mouse</x:v>
      </x:c>
      <x:c r="I8" t="str">
        <x:v>Carpetas</x:v>
      </x:c>
      <x:c r="J8" t="str">
        <x:v>Diagnóstico</x:v>
      </x:c>
    </x:row>
    <x:row r="9">
      <x:c r="A9" t="str">
        <x:v>S-005</x:v>
      </x:c>
      <x:c r="B9" s="14"/>
      <x:c r="C9" s="14"/>
      <x:c r="D9" t="str">
        <x:v>Sofía</x:v>
      </x:c>
      <x:c r="E9"/>
    </x:row>
    <x:row r="10">
      <x:c r="A10" t="str">
        <x:v>S-006</x:v>
      </x:c>
      <x:c r="B10" s="14"/>
      <x:c r="C10" s="14"/>
      <x:c r="D10" t="str">
        <x:v>Pedro</x:v>
      </x:c>
      <x:c r="E10"/>
    </x:row>
    <x:row r="11">
      <x:c r="A11" t="str">
        <x:v>S-007</x:v>
      </x:c>
      <x:c r="B11" s="14"/>
      <x:c r="C11" s="14"/>
      <x:c r="D11" t="str">
        <x:v>Elena</x:v>
      </x:c>
      <x:c r="E11"/>
    </x:row>
    <x:row r="12">
      <x:c r="A12" t="str">
        <x:v>S-008</x:v>
      </x:c>
      <x:c r="B12" s="14"/>
      <x:c r="C12" s="14"/>
      <x:c r="D12" t="str">
        <x:v>Jorge</x:v>
      </x:c>
      <x:c r="E12"/>
    </x:row>
  </x:sheetData>
  <x:mergeCells>
    <x:mergeCell ref="A1:L1"/>
    <x:mergeCell ref="A2:L2"/>
    <x:mergeCell ref="G3:J3"/>
  </x:mergeCells>
  <x:dataValidations count="2">
    <x:dataValidation type="list" sqref="B5:B12">
      <x:formula1>$H$4:$J$4</x:formula1>
    </x:dataValidation>
    <x:dataValidation type="list" sqref="C5:C12">
      <x:formula1>OFFSET($G$4,1,MATCH($B5,$H$4:$J$4,0),COUNTA(OFFSET($G$4,1,MATCH($B5,$H$4:$J$4,0),20,1)),1)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M05-L03 — Listas dependientes</x:v>
      </x:c>
    </x:row>
    <x:row r="2">
      <x:c r="A2" s="4" t="str">
        <x:v>1. Crea la primera lista con las categorías del encabezado del catálogo.</x:v>
      </x:c>
    </x:row>
    <x:row r="3">
      <x:c r="A3" s="4" t="str">
        <x:v>2. En la segunda lista usa una fórmula que devuelva únicamente el rango correspondiente a la categoría elegida.</x:v>
      </x:c>
    </x:row>
    <x:row r="4">
      <x:c r="A4" s="4" t="str">
        <x:v>3. Cambia la categoría y comprueba que las opciones de Elemento también cambian.</x:v>
      </x:c>
    </x:row>
    <x:row r="5">
      <x:c r="A5" s="4" t="str">
        <x:v>4. Mantén las fuentes de lista ordenadas y sin huecos innecesarios.</x:v>
      </x:c>
    </x:row>
    <x:row r="6">
      <x:c r="A6" s="4" t="str">
        <x:v>5. En proyectos reales también puedes usar rangos con nombre; documenta siempre de dónde proviene cada lista.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20" t="str">
        <x:v>Detalle</x:v>
      </x:c>
    </x:row>
    <x:row r="2">
      <x:c r="A2" t="str">
        <x:v>Fuente</x:v>
      </x:c>
      <x:c r="B2" s="4" t="str">
        <x:v>Microsoft Support — Crear una lista desplegable / INDIRECTO</x:v>
      </x:c>
    </x:row>
    <x:row r="3">
      <x:c r="A3" t="str">
        <x:v>URL</x:v>
      </x:c>
      <x:c r="B3" s="4" t="str">
        <x:v>https://support.microsoft.com/es-es/excel/get-started/create-a-drop-down-list
https://support.microsoft.com/es-es/excel/functions/indirect-function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