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625cf66c6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REGAR" sheetId="1" r:id="Re10c03411a164f68"/>
    <x:sheet xmlns:r="http://schemas.openxmlformats.org/officeDocument/2006/relationships" name="Instrucciones" sheetId="2" r:id="R628068b8214848f5"/>
    <x:sheet xmlns:r="http://schemas.openxmlformats.org/officeDocument/2006/relationships" name="Fuente técnica" sheetId="3" r:id="Rdd25913d71c24d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1682831b049a2" /><Relationship Type="http://schemas.openxmlformats.org/officeDocument/2006/relationships/theme" Target="/xl/theme/theme1.xml" Id="R2efe85f1aadf4152" /><Relationship Type="http://schemas.openxmlformats.org/officeDocument/2006/relationships/sharedStrings" Target="/xl/sharedStrings.xml" Id="Rea54199c7a344832" /><Relationship Type="http://schemas.openxmlformats.org/officeDocument/2006/relationships/worksheet" Target="/xl/worksheets/sheet1.xml" Id="Re10c03411a164f68" /><Relationship Type="http://schemas.openxmlformats.org/officeDocument/2006/relationships/worksheet" Target="/xl/worksheets/sheet2.xml" Id="R628068b8214848f5" /><Relationship Type="http://schemas.openxmlformats.org/officeDocument/2006/relationships/worksheet" Target="/xl/worksheets/sheet3.xml" Id="Rdd25913d71c24d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28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24" customHeight="1">
      <x:c r="A1" s="2" t="str">
        <x:v>M08-L02 — AGREGAR</x:v>
      </x:c>
    </x:row>
    <x:row r="2" ht="42" customHeight="1">
      <x:c r="A2" s="4" t="str">
        <x:v>AGREGAR combina varias funciones de resumen con opciones para ignorar filas ocultas, errores y subtotales anidados.</x:v>
      </x:c>
    </x:row>
    <x:row r="4">
      <x:c r="A4" s="9" t="str">
        <x:v>Registro</x:v>
      </x:c>
      <x:c r="B4" s="9" t="str">
        <x:v>Valor</x:v>
      </x:c>
      <x:c r="C4" s="9" t="str">
        <x:v>Descripción</x:v>
      </x:c>
      <x:c r="D4" s="9" t="str">
        <x:v>¿Error?</x:v>
      </x:c>
      <x:c r="E4" s="9" t="str">
        <x:v>SUMA normal</x:v>
      </x:c>
      <x:c r="F4" s="9" t="str">
        <x:v>AGREGAR 9;6</x:v>
      </x:c>
      <x:c r="G4" s="9" t="str">
        <x:v>AGREGAR 4;6</x:v>
      </x:c>
      <x:c r="H4" s="9" t="str">
        <x:v>AGREGAR 14;6;k=2</x:v>
      </x:c>
    </x:row>
    <x:row r="5">
      <x:c r="A5" t="n">
        <x:v>1</x:v>
      </x:c>
      <x:c r="B5" t="n">
        <x:v>72</x:v>
      </x:c>
      <x:c r="C5" t="str">
        <x:v>Dato válido</x:v>
      </x:c>
      <x:c r="D5" t="str">
        <x:v>No</x:v>
      </x:c>
      <x:c r="E5" s="14"/>
      <x:c r="F5" s="14"/>
      <x:c r="G5" s="14"/>
      <x:c r="H5" s="14"/>
    </x:row>
    <x:row r="6">
      <x:c r="A6" t="n">
        <x:v>2</x:v>
      </x:c>
      <x:c r="B6" t="n">
        <x:v>65</x:v>
      </x:c>
      <x:c r="C6" t="str">
        <x:v>Dato válido</x:v>
      </x:c>
      <x:c r="D6" t="str">
        <x:v>No</x:v>
      </x:c>
      <x:c r="E6" s="14"/>
      <x:c r="F6" s="14"/>
      <x:c r="G6" s="14"/>
      <x:c r="H6" s="14"/>
    </x:row>
    <x:row r="7">
      <x:c r="A7" t="n">
        <x:v>3</x:v>
      </x:c>
      <x:c r="B7" t="n">
        <x:v>30</x:v>
      </x:c>
      <x:c r="C7" t="str">
        <x:v>Dato válido</x:v>
      </x:c>
      <x:c r="D7" t="str">
        <x:v>No</x:v>
      </x:c>
      <x:c r="E7" s="14"/>
      <x:c r="F7" s="14"/>
      <x:c r="G7" s="14"/>
      <x:c r="H7" s="14"/>
    </x:row>
    <x:row r="8">
      <x:c r="A8" t="n">
        <x:v>4</x:v>
      </x:c>
      <x:c r="B8" t="e">
        <x:f>1/0</x:f>
        <x:v>#DIV/0!</x:v>
      </x:c>
      <x:c r="C8" t="str">
        <x:v>Error intencional =1/0</x:v>
      </x:c>
      <x:c r="D8" t="str">
        <x:v>Sí</x:v>
      </x:c>
      <x:c r="E8" s="14"/>
      <x:c r="F8" s="14"/>
      <x:c r="G8" s="14"/>
      <x:c r="H8" s="14"/>
    </x:row>
    <x:row r="9">
      <x:c r="A9" t="n">
        <x:v>5</x:v>
      </x:c>
      <x:c r="B9" t="n">
        <x:v>31</x:v>
      </x:c>
      <x:c r="C9" t="str">
        <x:v>Dato válido</x:v>
      </x:c>
      <x:c r="D9" t="str">
        <x:v>No</x:v>
      </x:c>
      <x:c r="E9" s="14"/>
      <x:c r="F9" s="14"/>
      <x:c r="G9" s="14"/>
      <x:c r="H9" s="14"/>
    </x:row>
    <x:row r="10">
      <x:c r="A10" t="n">
        <x:v>6</x:v>
      </x:c>
      <x:c r="B10" t="n">
        <x:v>96</x:v>
      </x:c>
      <x:c r="C10" t="str">
        <x:v>Dato válido</x:v>
      </x:c>
      <x:c r="D10" t="str">
        <x:v>No</x:v>
      </x:c>
      <x:c r="E10" s="14"/>
      <x:c r="F10" s="14"/>
      <x:c r="G10" s="14"/>
      <x:c r="H10" s="14"/>
    </x:row>
    <x:row r="11">
      <x:c r="A11" t="n">
        <x:v>7</x:v>
      </x:c>
      <x:c r="B11" t="n">
        <x:v>32</x:v>
      </x:c>
      <x:c r="C11" t="str">
        <x:v>Dato válido</x:v>
      </x:c>
      <x:c r="D11" t="str">
        <x:v>No</x:v>
      </x:c>
      <x:c r="E11" s="14"/>
      <x:c r="F11" s="14"/>
      <x:c r="G11" s="14"/>
      <x:c r="H11" s="14"/>
    </x:row>
    <x:row r="12">
      <x:c r="A12" t="n">
        <x:v>8</x:v>
      </x:c>
      <x:c r="B12" t="n">
        <x:v>81</x:v>
      </x:c>
      <x:c r="C12" t="str">
        <x:v>Dato válido</x:v>
      </x:c>
      <x:c r="D12" t="str">
        <x:v>No</x:v>
      </x:c>
      <x:c r="E12" s="14"/>
      <x:c r="F12" s="14"/>
      <x:c r="G12" s="14"/>
      <x:c r="H12" s="14"/>
    </x:row>
    <x:row r="13">
      <x:c r="A13" t="n">
        <x:v>9</x:v>
      </x:c>
      <x:c r="B13" t="n">
        <x:v>53</x:v>
      </x:c>
      <x:c r="C13" t="str">
        <x:v>Dato válido</x:v>
      </x:c>
      <x:c r="D13" t="str">
        <x:v>No</x:v>
      </x:c>
      <x:c r="E13" s="14"/>
      <x:c r="F13" s="14"/>
      <x:c r="G13" s="14"/>
      <x:c r="H13" s="14"/>
    </x:row>
    <x:row r="15">
      <x:c r="A15" s="9" t="str">
        <x:v>Opción</x:v>
      </x:c>
      <x:c r="B15" s="9" t="str">
        <x:v>Ignora SUBTOTAL/AGREGAR anidados</x:v>
      </x:c>
      <x:c r="C15" s="9" t="str">
        <x:v>Ocultas</x:v>
      </x:c>
      <x:c r="D15" s="9" t="str">
        <x:v>Errores</x:v>
      </x:c>
      <x:c r="E15" s="9" t="str">
        <x:v>Comentario</x:v>
      </x:c>
      <x:c r="F15" s="9" t="str"/>
      <x:c r="G15" s="9" t="str"/>
      <x:c r="H15" s="9" t="str"/>
    </x:row>
    <x:row r="16">
      <x:c r="A16" t="n">
        <x:v>0</x:v>
      </x:c>
      <x:c r="B16" t="str">
        <x:v>Sí</x:v>
      </x:c>
      <x:c r="C16" t="str">
        <x:v>No</x:v>
      </x:c>
      <x:c r="D16" t="str">
        <x:v>No</x:v>
      </x:c>
      <x:c r="E16" t="str">
        <x:v>Predeterminado</x:v>
      </x:c>
      <x:c r="F16" t="str"/>
      <x:c r="G16" t="str"/>
      <x:c r="H16" t="str"/>
    </x:row>
    <x:row r="17">
      <x:c r="A17" t="n">
        <x:v>1</x:v>
      </x:c>
      <x:c r="B17" t="str">
        <x:v>Sí</x:v>
      </x:c>
      <x:c r="C17" t="str">
        <x:v>Sí</x:v>
      </x:c>
      <x:c r="D17" t="str">
        <x:v>No</x:v>
      </x:c>
      <x:c r="E17" t="str">
        <x:v>Ignora ocultas</x:v>
      </x:c>
      <x:c r="F17" t="str"/>
      <x:c r="G17" t="str"/>
      <x:c r="H17" t="str"/>
    </x:row>
    <x:row r="18">
      <x:c r="A18" t="n">
        <x:v>2</x:v>
      </x:c>
      <x:c r="B18" t="str">
        <x:v>Sí</x:v>
      </x:c>
      <x:c r="C18" t="str">
        <x:v>No</x:v>
      </x:c>
      <x:c r="D18" t="str">
        <x:v>Sí</x:v>
      </x:c>
      <x:c r="E18" t="str">
        <x:v>Ignora errores</x:v>
      </x:c>
      <x:c r="F18" t="str"/>
      <x:c r="G18" t="str"/>
      <x:c r="H18" t="str"/>
    </x:row>
    <x:row r="19">
      <x:c r="A19" t="n">
        <x:v>3</x:v>
      </x:c>
      <x:c r="B19" t="str">
        <x:v>Sí</x:v>
      </x:c>
      <x:c r="C19" t="str">
        <x:v>Sí</x:v>
      </x:c>
      <x:c r="D19" t="str">
        <x:v>Sí</x:v>
      </x:c>
      <x:c r="E19" t="str">
        <x:v>Ocultas + errores</x:v>
      </x:c>
      <x:c r="F19" t="str"/>
      <x:c r="G19" t="str"/>
      <x:c r="H19" t="str"/>
    </x:row>
    <x:row r="20">
      <x:c r="A20" t="n">
        <x:v>4</x:v>
      </x:c>
      <x:c r="B20" t="str">
        <x:v>No</x:v>
      </x:c>
      <x:c r="C20" t="str">
        <x:v>No</x:v>
      </x:c>
      <x:c r="D20" t="str">
        <x:v>No</x:v>
      </x:c>
      <x:c r="E20" t="str">
        <x:v>No ignora nada</x:v>
      </x:c>
      <x:c r="F20" t="str"/>
      <x:c r="G20" t="str"/>
      <x:c r="H20" t="str"/>
    </x:row>
    <x:row r="21">
      <x:c r="A21" t="n">
        <x:v>5</x:v>
      </x:c>
      <x:c r="B21" t="str">
        <x:v>No</x:v>
      </x:c>
      <x:c r="C21" t="str">
        <x:v>Sí</x:v>
      </x:c>
      <x:c r="D21" t="str">
        <x:v>No</x:v>
      </x:c>
      <x:c r="E21" t="str">
        <x:v>Sólo ocultas</x:v>
      </x:c>
      <x:c r="F21" t="str"/>
      <x:c r="G21" t="str"/>
      <x:c r="H21" t="str"/>
    </x:row>
    <x:row r="22">
      <x:c r="A22" t="n">
        <x:v>6</x:v>
      </x:c>
      <x:c r="B22" t="str">
        <x:v>No</x:v>
      </x:c>
      <x:c r="C22" t="str">
        <x:v>No</x:v>
      </x:c>
      <x:c r="D22" t="str">
        <x:v>Sí</x:v>
      </x:c>
      <x:c r="E22" t="str">
        <x:v>Sólo errores</x:v>
      </x:c>
      <x:c r="F22" t="str"/>
      <x:c r="G22" t="str"/>
      <x:c r="H22" t="str"/>
    </x:row>
    <x:row r="23">
      <x:c r="A23" t="n">
        <x:v>7</x:v>
      </x:c>
      <x:c r="B23" t="str">
        <x:v>No</x:v>
      </x:c>
      <x:c r="C23" t="str">
        <x:v>Sí</x:v>
      </x:c>
      <x:c r="D23" t="str">
        <x:v>Sí</x:v>
      </x:c>
      <x:c r="E23" t="str">
        <x:v>Ocultas + errores</x:v>
      </x:c>
      <x:c r="F23" t="str"/>
      <x:c r="G23" t="str"/>
      <x:c r="H23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6" t="str">
        <x:v>M08-L02 — AGREGAR</x:v>
      </x:c>
    </x:row>
    <x:row r="2">
      <x:c r="A2" s="4" t="str">
        <x:v>1. Identifica el error intencional de la columna Valor.</x:v>
      </x:c>
    </x:row>
    <x:row r="3">
      <x:c r="A3" s="4" t="str">
        <x:v>2. Comprueba que SUMA normal propaga el error, mientras =AGREGAR(9;6;B5:B13) puede ignorarlo.</x:v>
      </x:c>
    </x:row>
    <x:row r="4">
      <x:c r="A4" s="4" t="str">
        <x:v>3. Prueba función 4 (MAX) con opción 6.</x:v>
      </x:c>
    </x:row>
    <x:row r="5">
      <x:c r="A5" s="4" t="str">
        <x:v>4. Prueba función 14 (K.ESIMO.MAYOR/LARGE) con k=2 y opción 6.</x:v>
      </x:c>
    </x:row>
    <x:row r="6">
      <x:c r="A6" s="4" t="str">
        <x:v>5. Oculta manualmente una fila válida y compara opciones 6 y 7.</x:v>
      </x:c>
    </x:row>
    <x:row r="7">
      <x:c r="A7" s="4" t="str">
        <x:v>6. Recuerda: el primer número elige la función; el segundo decide qué ignorar.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00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AGGREGATE function</x:v>
      </x:c>
      <x:c r="B2" s="4" t="str">
        <x:v>https://support.microsoft.com/en-us/excel/functions/aggregate-function</x:v>
      </x:c>
    </x:row>
    <x:row r="3">
      <x:c r="A3" s="4" t="str">
        <x:v>Consulta</x:v>
      </x:c>
      <x:c r="B3" s="4" t="str">
        <x:v>27/08/2026 — La plataforma explica el procedimiento y Microsoft Support respalda el comportamiento técnico.</x:v>
      </x:c>
    </x:row>
  </x:sheetData>
  <x:pageMargins left="0.7" right="0.7" top="0.75" bottom="0.75" header="0.3" footer="0.3"/>
</x:worksheet>
</file>