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Excel Demo Workbooks/"/>
    </mc:Choice>
  </mc:AlternateContent>
  <xr:revisionPtr revIDLastSave="0" documentId="13_ncr:1_{9B129CF9-4BCD-E94F-94F6-6C561F842E1F}" xr6:coauthVersionLast="47" xr6:coauthVersionMax="47" xr10:uidLastSave="{00000000-0000-0000-0000-000000000000}"/>
  <bookViews>
    <workbookView xWindow="0" yWindow="500" windowWidth="25800" windowHeight="2012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L12" i="2"/>
  <c r="L3" i="2"/>
  <c r="L4" i="2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<sst xmlns="http://schemas.openxmlformats.org/spreadsheetml/2006/main" count="2935" uniqueCount="15">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</sst>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M365" sqref="M365"/>
    </sheetView>
  </sheetViews>
  <sheetFormatPr baseColWidth="10" defaultColWidth="8.83203125" defaultRowHeight="15" x14ac:dyDescent="0.2"/>
  <cols>
    <col min="1" max="1" width="24.1640625" style="1" customWidth="1"/>
    <col min="2" max="2" width="26.5" style="1" customWidth="1"/>
    <col min="3" max="3" width="12" style="1" customWidth="1"/>
    <col min="4" max="4" width="11.5" style="1" customWidth="1"/>
    <col min="5" max="5" width="12.5" style="1" customWidth="1"/>
    <col min="6" max="6" width="11.6640625" style="1" customWidth="1"/>
    <col min="7" max="7" width="13.33203125" style="1" customWidth="1"/>
    <col min="8" max="8" width="15.1640625" style="1" customWidth="1"/>
    <col min="9" max="9" width="14.1640625" style="1" customWidth="1"/>
    <col min="10" max="10" width="14.6640625" style="1" customWidth="1"/>
    <col min="11" max="11" width="16.1640625" style="1" customWidth="1"/>
    <col min="12" max="12" width="14.6640625" style="1" customWidth="1"/>
    <col min="13" max="13" width="17.33203125" customWidth="1"/>
  </cols>
  <sheetData>
    <row r="1" spans="1:13" s="3" customFormat="1" x14ac:dyDescent="0.2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IFERROR(IF(G2&lt;=32,"YES","NO"),"Other")</f>
        <v>NO</v>
      </c>
      <c r="J2" s="1" t="str">
        <f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IF(NOT(H2=0),"Wet","Dry")</f>
        <v>Dry</v>
      </c>
      <c r="M2" t="b">
        <f>OR(ISBLANK(G2),ISERROR(G2))</f>
        <v>0</v>
      </c>
    </row>
    <row r="3" spans="1:13" x14ac:dyDescent="0.2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IFERROR(IF(G3&lt;=32,"YES","NO"),"Other")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IF(NOT(H3=0),"Wet","Dry")</f>
        <v>Wet</v>
      </c>
      <c r="M3" t="b">
        <f t="shared" ref="M3:M66" si="5">OR(ISBLANK(G3),ISERROR(G3))</f>
        <v>0</v>
      </c>
    </row>
    <row r="4" spans="1:13" x14ac:dyDescent="0.2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>IF(NOT(H12=0),"Wet","Dry")</f>
        <v>Dry</v>
      </c>
      <c r="M12" t="b">
        <f t="shared" si="5"/>
        <v>1</v>
      </c>
    </row>
    <row r="13" spans="1:13" x14ac:dyDescent="0.2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IFERROR(IF(G67&lt;=32,"YES","NO"),"Other")</f>
        <v>YES</v>
      </c>
      <c r="J67" s="1" t="str">
        <f t="shared" ref="J67:J130" si="8">IFERROR(IF(G67&lt;40,"Cold",IF(G67&gt;80,"Hot","Mild")),"Other")</f>
        <v>Cold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IF(NOT(H67=0),"Wet","Dry")</f>
        <v>Dry</v>
      </c>
      <c r="M67" t="b">
        <f t="shared" ref="M67:M130" si="11">OR(ISBLANK(G67),ISERROR(G67))</f>
        <v>0</v>
      </c>
    </row>
    <row r="68" spans="1:13" x14ac:dyDescent="0.2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YES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YES</v>
      </c>
      <c r="J90" s="1" t="str">
        <f t="shared" si="8"/>
        <v>Cold</v>
      </c>
      <c r="K90" s="1" t="str">
        <f t="shared" si="9"/>
        <v>Snow</v>
      </c>
      <c r="L90" s="1" t="str">
        <f t="shared" si="10"/>
        <v>Wet</v>
      </c>
      <c r="M90" t="b">
        <f t="shared" si="11"/>
        <v>0</v>
      </c>
    </row>
    <row r="91" spans="1:13" x14ac:dyDescent="0.2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YES</v>
      </c>
      <c r="J91" s="1" t="str">
        <f t="shared" si="8"/>
        <v>Cold</v>
      </c>
      <c r="K91" s="1" t="str">
        <f t="shared" si="9"/>
        <v>Snow</v>
      </c>
      <c r="L91" s="1" t="str">
        <f t="shared" si="10"/>
        <v>Wet</v>
      </c>
      <c r="M91" t="b">
        <f t="shared" si="11"/>
        <v>0</v>
      </c>
    </row>
    <row r="92" spans="1:13" x14ac:dyDescent="0.2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IFERROR(IF(G131&lt;=32,"YES","NO"),"Other")</f>
        <v>YES</v>
      </c>
      <c r="J131" s="1" t="str">
        <f t="shared" ref="J131:J194" si="14">IFERROR(IF(G131&lt;40,"Cold",IF(G131&gt;80,"Hot","Mild")),"Other")</f>
        <v>Cold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IF(NOT(H131=0),"Wet","Dry")</f>
        <v>Dry</v>
      </c>
      <c r="M131" t="b">
        <f t="shared" ref="M131:M194" si="17">OR(ISBLANK(G131),ISERROR(G131))</f>
        <v>1</v>
      </c>
    </row>
    <row r="132" spans="1:13" x14ac:dyDescent="0.2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IFERROR(IF(G195&lt;=32,"YES","NO"),"Other")</f>
        <v>NO</v>
      </c>
      <c r="J195" s="1" t="str">
        <f t="shared" ref="J195:J258" si="20">IFERROR(IF(G195&lt;40,"Cold",IF(G195&gt;80,"Hot","Mild")),"Other")</f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IF(NOT(H195=0),"Wet","Dry")</f>
        <v>Wet</v>
      </c>
      <c r="M195" t="b">
        <f t="shared" ref="M195:M258" si="23">OR(ISBLANK(G195),ISERROR(G195))</f>
        <v>0</v>
      </c>
    </row>
    <row r="196" spans="1:13" x14ac:dyDescent="0.2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IFERROR(IF(G259&lt;=32,"YES","NO"),"Other")</f>
        <v>NO</v>
      </c>
      <c r="J259" s="1" t="str">
        <f t="shared" ref="J259:J322" si="26">IFERROR(IF(G259&lt;40,"Cold",IF(G259&gt;80,"Hot","Mild")),"Other")</f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IF(NOT(H259=0),"Wet","Dry")</f>
        <v>Dry</v>
      </c>
      <c r="M259" t="b">
        <f t="shared" ref="M259:M322" si="29">OR(ISBLANK(G259),ISERROR(G259))</f>
        <v>0</v>
      </c>
    </row>
    <row r="260" spans="1:13" x14ac:dyDescent="0.2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IFERROR(IF(G323&lt;=32,"YES","NO"),"Other")</f>
        <v>NO</v>
      </c>
      <c r="J323" s="1" t="str">
        <f t="shared" ref="J323:J386" si="32">IFERROR(IF(G323&lt;40,"Cold",IF(G323&gt;80,"Hot","Mild")),"Other")</f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IF(NOT(H323=0),"Wet","Dry")</f>
        <v>Dry</v>
      </c>
      <c r="M323" t="b">
        <f t="shared" ref="M323:M386" si="35">OR(ISBLANK(G323),ISERROR(G323))</f>
        <v>0</v>
      </c>
    </row>
    <row r="324" spans="1:13" x14ac:dyDescent="0.2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YES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IFERROR(IF(G387&lt;=32,"YES","NO"),"Other")</f>
        <v>NO</v>
      </c>
      <c r="J387" s="1" t="str">
        <f t="shared" ref="J387:J450" si="38">IFERROR(IF(G387&lt;40,"Cold",IF(G387&gt;80,"Hot","Mild")),"Other")</f>
        <v>Cold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IF(NOT(H387=0),"Wet","Dry")</f>
        <v>Wet</v>
      </c>
      <c r="M387" t="b">
        <f t="shared" ref="M387:M450" si="41">OR(ISBLANK(G387),ISERROR(G387))</f>
        <v>0</v>
      </c>
    </row>
    <row r="388" spans="1:13" x14ac:dyDescent="0.2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YES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IFERROR(IF(G451&lt;=32,"YES","NO"),"Other")</f>
        <v>NO</v>
      </c>
      <c r="J451" s="1" t="str">
        <f t="shared" ref="J451:J514" si="44">IFERROR(IF(G451&lt;40,"Cold",IF(G451&gt;80,"Hot","Mild")),"Other")</f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IF(NOT(H451=0),"Wet","Dry")</f>
        <v>Dry</v>
      </c>
      <c r="M451" t="b">
        <f t="shared" ref="M451:M514" si="47">OR(ISBLANK(G451),ISERROR(G451))</f>
        <v>0</v>
      </c>
    </row>
    <row r="452" spans="1:13" x14ac:dyDescent="0.2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IFERROR(IF(G515&lt;=32,"YES","NO"),"Other")</f>
        <v>NO</v>
      </c>
      <c r="J515" s="1" t="str">
        <f t="shared" ref="J515:J578" si="50">IFERROR(IF(G515&lt;40,"Cold",IF(G515&gt;80,"Hot","Mild")),"Other")</f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IF(NOT(H515=0),"Wet","Dry")</f>
        <v>Dry</v>
      </c>
      <c r="M515" t="b">
        <f t="shared" ref="M515:M578" si="53">OR(ISBLANK(G515),ISERROR(G515))</f>
        <v>0</v>
      </c>
    </row>
    <row r="516" spans="1:13" x14ac:dyDescent="0.2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IFERROR(IF(G579&lt;=32,"YES","NO"),"Other")</f>
        <v>NO</v>
      </c>
      <c r="J579" s="1" t="str">
        <f t="shared" ref="J579:J642" si="56">IFERROR(IF(G579&lt;40,"Cold",IF(G579&gt;80,"Hot","Mild")),"Other")</f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IF(NOT(H579=0),"Wet","Dry")</f>
        <v>Dry</v>
      </c>
      <c r="M579" t="b">
        <f t="shared" ref="M579:M642" si="59">OR(ISBLANK(G579),ISERROR(G579))</f>
        <v>0</v>
      </c>
    </row>
    <row r="580" spans="1:13" x14ac:dyDescent="0.2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IFERROR(IF(G643&lt;=32,"YES","NO"),"Other")</f>
        <v>NO</v>
      </c>
      <c r="J643" s="1" t="str">
        <f t="shared" ref="J643:J706" si="62">IFERROR(IF(G643&lt;40,"Cold",IF(G643&gt;80,"Hot","Mild")),"Other")</f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IF(NOT(H643=0),"Wet","Dry")</f>
        <v>Wet</v>
      </c>
      <c r="M643" t="b">
        <f t="shared" ref="M643:M706" si="65">OR(ISBLANK(G643),ISERROR(G643))</f>
        <v>0</v>
      </c>
    </row>
    <row r="644" spans="1:13" x14ac:dyDescent="0.2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IFERROR(IF(G707&lt;=32,"YES","NO"),"Other")</f>
        <v>YES</v>
      </c>
      <c r="J707" s="1" t="str">
        <f t="shared" ref="J707:J770" si="68">IFERROR(IF(G707&lt;40,"Cold",IF(G707&gt;80,"Hot","Mild")),"Other")</f>
        <v>Cold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IF(NOT(H707=0),"Wet","Dry")</f>
        <v>Wet</v>
      </c>
      <c r="M707" t="b">
        <f t="shared" ref="M707:M770" si="71">OR(ISBLANK(G707),ISERROR(G707))</f>
        <v>0</v>
      </c>
    </row>
    <row r="708" spans="1:13" x14ac:dyDescent="0.2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YES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IFERROR(IF(G771&lt;=32,"YES","NO"),"Other")</f>
        <v>YES</v>
      </c>
      <c r="J771" s="1" t="str">
        <f t="shared" ref="J771:J834" si="74">IFERROR(IF(G771&lt;40,"Cold",IF(G771&gt;80,"Hot","Mild")),"Other")</f>
        <v>Cold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IF(NOT(H771=0),"Wet","Dry")</f>
        <v>Dry</v>
      </c>
      <c r="M771" t="b">
        <f t="shared" ref="M771:M834" si="77">OR(ISBLANK(G771),ISERROR(G771))</f>
        <v>0</v>
      </c>
    </row>
    <row r="772" spans="1:13" x14ac:dyDescent="0.2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YES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IFERROR(IF(G835&lt;=32,"YES","NO"),"Other")</f>
        <v>NO</v>
      </c>
      <c r="J835" s="1" t="str">
        <f t="shared" ref="J835:J898" si="80">IFERROR(IF(G835&lt;40,"Cold",IF(G835&gt;80,"Hot","Mild")),"Other")</f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IF(NOT(H835=0),"Wet","Dry")</f>
        <v>Dry</v>
      </c>
      <c r="M835" t="b">
        <f t="shared" ref="M835:M898" si="83">OR(ISBLANK(G835),ISERROR(G835))</f>
        <v>0</v>
      </c>
    </row>
    <row r="836" spans="1:13" x14ac:dyDescent="0.2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IFERROR(IF(G899&lt;=32,"YES","NO"),"Other")</f>
        <v>NO</v>
      </c>
      <c r="J899" s="1" t="str">
        <f t="shared" ref="J899:J962" si="86">IFERROR(IF(G899&lt;40,"Cold",IF(G899&gt;80,"Hot","Mild")),"Other")</f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IF(NOT(H899=0),"Wet","Dry")</f>
        <v>Dry</v>
      </c>
      <c r="M899" t="b">
        <f t="shared" ref="M899:M962" si="89">OR(ISBLANK(G899),ISERROR(G899))</f>
        <v>0</v>
      </c>
    </row>
    <row r="900" spans="1:13" x14ac:dyDescent="0.2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IFERROR(IF(G963&lt;=32,"YES","NO"),"Other")</f>
        <v>NO</v>
      </c>
      <c r="J963" s="1" t="str">
        <f t="shared" ref="J963:J1026" si="92">IFERROR(IF(G963&lt;40,"Cold",IF(G963&gt;80,"Hot","Mild")),"Other")</f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IF(NOT(H963=0),"Wet","Dry")</f>
        <v>Dry</v>
      </c>
      <c r="M963" t="b">
        <f t="shared" ref="M963:M1026" si="95">OR(ISBLANK(G963),ISERROR(G963))</f>
        <v>0</v>
      </c>
    </row>
    <row r="964" spans="1:13" x14ac:dyDescent="0.2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IFERROR(IF(G1027&lt;=32,"YES","NO"),"Other")</f>
        <v>NO</v>
      </c>
      <c r="J1027" s="1" t="str">
        <f t="shared" ref="J1027:J1090" si="98">IFERROR(IF(G1027&lt;40,"Cold",IF(G1027&gt;80,"Hot","Mild")),"Other")</f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IF(NOT(H1027=0),"Wet","Dry")</f>
        <v>Dry</v>
      </c>
      <c r="M1027" t="b">
        <f t="shared" ref="M1027:M1090" si="101">OR(ISBLANK(G1027),ISERROR(G1027))</f>
        <v>0</v>
      </c>
    </row>
    <row r="1028" spans="1:13" x14ac:dyDescent="0.2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IFERROR(IF(G1091&lt;=32,"YES","NO"),"Other")</f>
        <v>NO</v>
      </c>
      <c r="J1091" s="1" t="str">
        <f t="shared" ref="J1091:J1154" si="104">IFERROR(IF(G1091&lt;40,"Cold",IF(G1091&gt;80,"Hot","Mild")),"Other")</f>
        <v>Cold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IF(NOT(H1091=0),"Wet","Dry")</f>
        <v>Wet</v>
      </c>
      <c r="M1091" t="b">
        <f t="shared" ref="M1091:M1154" si="107">OR(ISBLANK(G1091),ISERROR(G1091))</f>
        <v>0</v>
      </c>
    </row>
    <row r="1092" spans="1:13" x14ac:dyDescent="0.2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YES</v>
      </c>
      <c r="J1152" s="1" t="str">
        <f t="shared" si="104"/>
        <v>Cold</v>
      </c>
      <c r="K1152" s="1" t="str">
        <f t="shared" si="105"/>
        <v>Snow</v>
      </c>
      <c r="L1152" s="1" t="str">
        <f t="shared" si="106"/>
        <v>Wet</v>
      </c>
      <c r="M1152" t="b">
        <f t="shared" si="107"/>
        <v>0</v>
      </c>
    </row>
    <row r="1153" spans="1:13" x14ac:dyDescent="0.2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YES</v>
      </c>
      <c r="J1153" s="1" t="str">
        <f t="shared" si="104"/>
        <v>Cold</v>
      </c>
      <c r="K1153" s="1" t="str">
        <f t="shared" si="105"/>
        <v>Snow</v>
      </c>
      <c r="L1153" s="1" t="str">
        <f t="shared" si="106"/>
        <v>Wet</v>
      </c>
      <c r="M1153" t="b">
        <f t="shared" si="107"/>
        <v>0</v>
      </c>
    </row>
    <row r="1154" spans="1:13" x14ac:dyDescent="0.2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IFERROR(IF(G1155&lt;=32,"YES","NO"),"Other")</f>
        <v>NO</v>
      </c>
      <c r="J1155" s="1" t="str">
        <f t="shared" ref="J1155:J1218" si="110">IFERROR(IF(G1155&lt;40,"Cold",IF(G1155&gt;80,"Hot","Mild")),"Other")</f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IF(NOT(H1155=0),"Wet","Dry")</f>
        <v>Wet</v>
      </c>
      <c r="M1155" t="b">
        <f t="shared" ref="M1155:M1218" si="113">OR(ISBLANK(G1155),ISERROR(G1155))</f>
        <v>0</v>
      </c>
    </row>
    <row r="1156" spans="1:13" x14ac:dyDescent="0.2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YES</v>
      </c>
      <c r="J1187" s="1" t="str">
        <f t="shared" si="110"/>
        <v>Cold</v>
      </c>
      <c r="K1187" s="1" t="str">
        <f t="shared" si="111"/>
        <v>Snow</v>
      </c>
      <c r="L1187" s="1" t="str">
        <f t="shared" si="112"/>
        <v>Wet</v>
      </c>
      <c r="M1187" t="b">
        <f t="shared" si="113"/>
        <v>0</v>
      </c>
    </row>
    <row r="1188" spans="1:13" x14ac:dyDescent="0.2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IFERROR(IF(G1219&lt;=32,"YES","NO"),"Other")</f>
        <v>NO</v>
      </c>
      <c r="J1219" s="1" t="str">
        <f t="shared" ref="J1219:J1282" si="116">IFERROR(IF(G1219&lt;40,"Cold",IF(G1219&gt;80,"Hot","Mild")),"Other")</f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IF(NOT(H1219=0),"Wet","Dry")</f>
        <v>Dry</v>
      </c>
      <c r="M1219" t="b">
        <f t="shared" ref="M1219:M1282" si="119">OR(ISBLANK(G1219),ISERROR(G1219))</f>
        <v>0</v>
      </c>
    </row>
    <row r="1220" spans="1:13" x14ac:dyDescent="0.2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IFERROR(IF(G1283&lt;=32,"YES","NO"),"Other")</f>
        <v>NO</v>
      </c>
      <c r="J1283" s="1" t="str">
        <f t="shared" ref="J1283:J1346" si="122">IFERROR(IF(G1283&lt;40,"Cold",IF(G1283&gt;80,"Hot","Mild")),"Other")</f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IF(NOT(H1283=0),"Wet","Dry")</f>
        <v>Dry</v>
      </c>
      <c r="M1283" t="b">
        <f t="shared" ref="M1283:M1346" si="125">OR(ISBLANK(G1283),ISERROR(G1283))</f>
        <v>0</v>
      </c>
    </row>
    <row r="1284" spans="1:13" x14ac:dyDescent="0.2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IFERROR(IF(G1347&lt;=32,"YES","NO"),"Other")</f>
        <v>NO</v>
      </c>
      <c r="J1347" s="1" t="str">
        <f t="shared" ref="J1347:J1410" si="128">IFERROR(IF(G1347&lt;40,"Cold",IF(G1347&gt;80,"Hot","Mild")),"Other")</f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IF(NOT(H1347=0),"Wet","Dry")</f>
        <v>Dry</v>
      </c>
      <c r="M1347" t="b">
        <f t="shared" ref="M1347:M1410" si="131">OR(ISBLANK(G1347),ISERROR(G1347))</f>
        <v>0</v>
      </c>
    </row>
    <row r="1348" spans="1:13" x14ac:dyDescent="0.2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IFERROR(IF(G1411&lt;=32,"YES","NO"),"Other")</f>
        <v>NO</v>
      </c>
      <c r="J1411" s="1" t="str">
        <f t="shared" ref="J1411:J1462" si="134">IFERROR(IF(G1411&lt;40,"Cold",IF(G1411&gt;80,"Hot","Mild")),"Other")</f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IF(NOT(H1411=0),"Wet","Dry")</f>
        <v>Wet</v>
      </c>
      <c r="M1411" t="b">
        <f t="shared" ref="M1411:M1462" si="137">OR(ISBLANK(G1411),ISERROR(G1411))</f>
        <v>0</v>
      </c>
    </row>
    <row r="1412" spans="1:13" x14ac:dyDescent="0.2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2015-08-04T23:33:23Z</dcterms:created>
  <dcterms:modified xsi:type="dcterms:W3CDTF">2023-01-23T03:15:29Z</dcterms:modified>
</cp:coreProperties>
</file>