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38A65218-FCC1-2149-A836-44B7412283F2}" xr6:coauthVersionLast="47" xr6:coauthVersionMax="47" xr10:uidLastSave="{00000000-0000-0000-0000-000000000000}"/>
  <bookViews>
    <workbookView xWindow="0" yWindow="500" windowWidth="25760" windowHeight="20140" firstSheet="15" activeTab="18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13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5" l="1"/>
  <c r="H10" i="23"/>
  <c r="L7" i="25"/>
  <c r="L10" i="25" s="1"/>
  <c r="M7" i="25"/>
  <c r="M10" i="25" s="1"/>
  <c r="L8" i="25"/>
  <c r="M8" i="25"/>
  <c r="K7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G12" i="16" l="1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<sst xmlns="http://schemas.openxmlformats.org/spreadsheetml/2006/main" count="2311" uniqueCount="331">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</sst>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8.xml"/><Relationship Id="rId4" Type="http://schemas.openxmlformats.org/officeDocument/2006/relationships/image" Target="../media/image18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tabSelected="1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/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5" ht="25.5" customHeight="1" x14ac:dyDescent="0.25">
      <c r="B1" s="18" t="s">
        <v>296</v>
      </c>
    </row>
    <row r="2" spans="2:5" ht="15" customHeight="1" x14ac:dyDescent="0.2">
      <c r="B2" s="30" t="s">
        <v>294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77</v>
      </c>
      <c r="D5" s="114" t="s">
        <v>293</v>
      </c>
      <c r="E5" s="114"/>
    </row>
    <row r="6" spans="2:5" x14ac:dyDescent="0.2">
      <c r="B6" s="8">
        <v>90.2</v>
      </c>
      <c r="D6" s="20" t="s">
        <v>107</v>
      </c>
      <c r="E6" s="71"/>
    </row>
    <row r="7" spans="2:5" x14ac:dyDescent="0.2">
      <c r="B7" s="8">
        <v>92.8</v>
      </c>
      <c r="D7" s="20" t="s">
        <v>108</v>
      </c>
      <c r="E7" s="71"/>
    </row>
    <row r="8" spans="2:5" x14ac:dyDescent="0.2">
      <c r="B8" s="8">
        <v>68.7</v>
      </c>
      <c r="D8" s="20" t="s">
        <v>131</v>
      </c>
      <c r="E8" s="81"/>
    </row>
    <row r="9" spans="2:5" x14ac:dyDescent="0.2">
      <c r="B9" s="8">
        <v>80.7</v>
      </c>
      <c r="D9" s="20"/>
      <c r="E9" s="29"/>
    </row>
    <row r="10" spans="2:5" x14ac:dyDescent="0.2">
      <c r="B10" s="8">
        <v>74.900000000000006</v>
      </c>
    </row>
    <row r="11" spans="2:5" x14ac:dyDescent="0.2">
      <c r="B11" s="8">
        <v>80.7</v>
      </c>
    </row>
    <row r="12" spans="2:5" x14ac:dyDescent="0.2">
      <c r="B12" s="8">
        <v>83.3</v>
      </c>
    </row>
    <row r="13" spans="2:5" x14ac:dyDescent="0.2">
      <c r="B13" s="8">
        <v>88.7</v>
      </c>
    </row>
    <row r="14" spans="2:5" x14ac:dyDescent="0.2">
      <c r="B14" s="8">
        <v>75.400000000000006</v>
      </c>
    </row>
    <row r="15" spans="2:5" x14ac:dyDescent="0.2">
      <c r="B15" s="8">
        <v>82.1</v>
      </c>
    </row>
    <row r="16" spans="2:5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2">
      <c r="B8" s="8">
        <v>68.7</v>
      </c>
      <c r="G8" s="8">
        <v>64</v>
      </c>
      <c r="H8" s="8"/>
      <c r="I8" s="8"/>
    </row>
    <row r="9" spans="2:9" x14ac:dyDescent="0.2">
      <c r="B9" s="8">
        <v>80.7</v>
      </c>
      <c r="G9" s="8">
        <v>66</v>
      </c>
      <c r="H9" s="8"/>
      <c r="I9" s="8"/>
    </row>
    <row r="10" spans="2:9" x14ac:dyDescent="0.2">
      <c r="B10" s="8">
        <v>74.900000000000006</v>
      </c>
      <c r="G10" s="8">
        <v>68</v>
      </c>
      <c r="H10" s="8"/>
      <c r="I10" s="8"/>
    </row>
    <row r="11" spans="2:9" x14ac:dyDescent="0.2">
      <c r="B11" s="8">
        <v>80.7</v>
      </c>
      <c r="G11" s="8">
        <v>70</v>
      </c>
      <c r="H11" s="8"/>
      <c r="I11" s="8"/>
    </row>
    <row r="12" spans="2:9" x14ac:dyDescent="0.2">
      <c r="B12" s="8">
        <v>83.3</v>
      </c>
      <c r="G12" s="8">
        <v>72</v>
      </c>
      <c r="H12" s="8"/>
      <c r="I12" s="8"/>
    </row>
    <row r="13" spans="2:9" x14ac:dyDescent="0.2">
      <c r="B13" s="8">
        <v>88.7</v>
      </c>
      <c r="G13" s="8">
        <v>74</v>
      </c>
      <c r="H13" s="8"/>
      <c r="I13" s="8"/>
    </row>
    <row r="14" spans="2:9" x14ac:dyDescent="0.2">
      <c r="B14" s="8">
        <v>75.400000000000006</v>
      </c>
      <c r="G14" s="8">
        <v>76</v>
      </c>
      <c r="H14" s="8"/>
      <c r="I14" s="8"/>
    </row>
    <row r="15" spans="2:9" x14ac:dyDescent="0.2">
      <c r="B15" s="8">
        <v>82.1</v>
      </c>
      <c r="G15" s="8">
        <v>78</v>
      </c>
      <c r="H15" s="8"/>
      <c r="I15" s="8"/>
    </row>
    <row r="16" spans="2:9" x14ac:dyDescent="0.2">
      <c r="B16" s="8">
        <v>87.5</v>
      </c>
      <c r="G16" s="8">
        <v>80</v>
      </c>
      <c r="H16" s="8"/>
      <c r="I16" s="8"/>
    </row>
    <row r="17" spans="2:9" x14ac:dyDescent="0.2">
      <c r="B17" s="8">
        <v>66.900000000000006</v>
      </c>
      <c r="G17" s="8">
        <v>82</v>
      </c>
      <c r="H17" s="8"/>
      <c r="I17" s="8"/>
    </row>
    <row r="18" spans="2:9" x14ac:dyDescent="0.2">
      <c r="B18" s="8">
        <v>71.3</v>
      </c>
      <c r="G18" s="8">
        <v>84</v>
      </c>
      <c r="H18" s="8"/>
      <c r="I18" s="8"/>
    </row>
    <row r="19" spans="2:9" x14ac:dyDescent="0.2">
      <c r="B19" s="8">
        <v>76.8</v>
      </c>
      <c r="G19" s="8">
        <v>86</v>
      </c>
      <c r="H19" s="8"/>
      <c r="I19" s="8"/>
    </row>
    <row r="20" spans="2:9" x14ac:dyDescent="0.2">
      <c r="B20" s="8">
        <v>72.3</v>
      </c>
      <c r="G20" s="8">
        <v>88</v>
      </c>
      <c r="H20" s="8"/>
      <c r="I20" s="8"/>
    </row>
    <row r="21" spans="2:9" x14ac:dyDescent="0.2">
      <c r="B21" s="8">
        <v>72.400000000000006</v>
      </c>
      <c r="G21" s="8">
        <v>90</v>
      </c>
      <c r="H21" s="8"/>
      <c r="I21" s="8"/>
    </row>
    <row r="22" spans="2:9" x14ac:dyDescent="0.2">
      <c r="B22" s="8">
        <v>72</v>
      </c>
      <c r="G22" s="8">
        <v>92</v>
      </c>
      <c r="H22" s="8"/>
      <c r="I22" s="8"/>
    </row>
    <row r="23" spans="2:9" x14ac:dyDescent="0.2">
      <c r="B23" s="8">
        <v>81</v>
      </c>
      <c r="G23" s="8">
        <v>94</v>
      </c>
      <c r="H23" s="8"/>
      <c r="I23" s="8"/>
    </row>
    <row r="24" spans="2:9" x14ac:dyDescent="0.2">
      <c r="B24" s="8">
        <v>96.1</v>
      </c>
      <c r="G24" s="8">
        <v>96</v>
      </c>
      <c r="H24" s="8"/>
      <c r="I24" s="8"/>
    </row>
    <row r="25" spans="2:9" x14ac:dyDescent="0.2">
      <c r="B25" s="8">
        <v>76.7</v>
      </c>
      <c r="G25" s="8">
        <v>98</v>
      </c>
      <c r="H25" s="8"/>
      <c r="I25" s="8"/>
    </row>
    <row r="26" spans="2:9" x14ac:dyDescent="0.2">
      <c r="B26" s="8">
        <v>80.3</v>
      </c>
      <c r="G26" s="8">
        <v>100</v>
      </c>
      <c r="H26" s="8"/>
      <c r="I26" s="8"/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2">
      <c r="B8" s="8">
        <v>68.7</v>
      </c>
      <c r="G8" s="20" t="s">
        <v>114</v>
      </c>
      <c r="H8" s="83"/>
    </row>
    <row r="9" spans="2:8" x14ac:dyDescent="0.2">
      <c r="B9" s="8">
        <v>80.7</v>
      </c>
      <c r="D9" s="20"/>
      <c r="E9" s="29"/>
      <c r="G9" s="20" t="s">
        <v>113</v>
      </c>
      <c r="H9" s="83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2">
      <c r="B8" s="8">
        <v>68.7</v>
      </c>
      <c r="G8" s="20" t="s">
        <v>90</v>
      </c>
      <c r="H8" s="84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/>
      <c r="G6" s="20" t="s">
        <v>141</v>
      </c>
      <c r="H6" s="82"/>
      <c r="J6" s="20" t="s">
        <v>147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142</v>
      </c>
      <c r="H7" s="82"/>
      <c r="J7" s="20" t="s">
        <v>148</v>
      </c>
      <c r="K7" s="75"/>
    </row>
    <row r="8" spans="2:11" x14ac:dyDescent="0.2">
      <c r="B8" s="8">
        <v>119</v>
      </c>
      <c r="G8" s="20" t="s">
        <v>143</v>
      </c>
      <c r="H8" s="85"/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/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/>
    </row>
    <row r="11" spans="2:11" x14ac:dyDescent="0.2">
      <c r="B11" s="8">
        <v>209</v>
      </c>
      <c r="D11" s="20"/>
      <c r="E11" s="1"/>
      <c r="G11" s="20" t="s">
        <v>149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/>
      <c r="G6" s="20" t="s">
        <v>141</v>
      </c>
      <c r="H6" s="82"/>
      <c r="J6" s="20" t="s">
        <v>147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142</v>
      </c>
      <c r="H7" s="82"/>
      <c r="J7" s="20" t="s">
        <v>148</v>
      </c>
      <c r="K7" s="80"/>
    </row>
    <row r="8" spans="2:11" x14ac:dyDescent="0.2">
      <c r="B8" s="12">
        <v>109000</v>
      </c>
      <c r="D8" s="20"/>
      <c r="E8" s="28"/>
      <c r="G8" s="20" t="s">
        <v>149</v>
      </c>
      <c r="H8" s="80"/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/>
      <c r="G6" s="20" t="s">
        <v>141</v>
      </c>
      <c r="H6" s="82"/>
      <c r="J6" s="20" t="s">
        <v>147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142</v>
      </c>
      <c r="H7" s="82"/>
      <c r="J7" s="20" t="s">
        <v>148</v>
      </c>
      <c r="K7" s="75"/>
    </row>
    <row r="8" spans="2:11" x14ac:dyDescent="0.2">
      <c r="B8" s="8">
        <v>119</v>
      </c>
      <c r="D8" s="20" t="s">
        <v>70</v>
      </c>
      <c r="E8" s="75"/>
      <c r="G8" s="20" t="s">
        <v>143</v>
      </c>
      <c r="H8" s="85"/>
    </row>
    <row r="9" spans="2:11" x14ac:dyDescent="0.2">
      <c r="B9" s="8">
        <v>334</v>
      </c>
      <c r="G9" s="20" t="s">
        <v>155</v>
      </c>
      <c r="H9" s="86"/>
    </row>
    <row r="10" spans="2:11" x14ac:dyDescent="0.2">
      <c r="B10" s="8">
        <v>252</v>
      </c>
      <c r="G10" s="20" t="s">
        <v>145</v>
      </c>
      <c r="H10" s="75"/>
    </row>
    <row r="11" spans="2:11" x14ac:dyDescent="0.2">
      <c r="B11" s="8">
        <v>209</v>
      </c>
      <c r="G11" s="20" t="s">
        <v>149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/>
      <c r="G6" s="20" t="s">
        <v>141</v>
      </c>
      <c r="H6" s="82"/>
      <c r="J6" s="20" t="s">
        <v>147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142</v>
      </c>
      <c r="H7" s="82"/>
      <c r="J7" s="20" t="s">
        <v>148</v>
      </c>
      <c r="K7" s="80"/>
    </row>
    <row r="8" spans="2:11" x14ac:dyDescent="0.2">
      <c r="B8" s="12">
        <v>109000</v>
      </c>
      <c r="D8" s="20" t="s">
        <v>70</v>
      </c>
      <c r="E8" s="80"/>
      <c r="G8" s="20" t="s">
        <v>149</v>
      </c>
      <c r="H8" s="80"/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25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27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25</v>
      </c>
      <c r="G9" s="20" t="s">
        <v>151</v>
      </c>
      <c r="H9" s="86"/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/>
    </row>
    <row r="11" spans="2:11" x14ac:dyDescent="0.2">
      <c r="B11" s="8" t="s">
        <v>25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25</v>
      </c>
      <c r="D12" s="20" t="s">
        <v>164</v>
      </c>
      <c r="E12" s="71"/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14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13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14</v>
      </c>
      <c r="G9" s="20" t="s">
        <v>151</v>
      </c>
      <c r="H9" s="86"/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7"/>
    </row>
    <row r="11" spans="2:11" x14ac:dyDescent="0.2">
      <c r="B11" s="8" t="s">
        <v>14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13</v>
      </c>
      <c r="D12" s="20" t="s">
        <v>164</v>
      </c>
      <c r="E12" s="71"/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5"/>
    </row>
    <row r="7" spans="2:14" x14ac:dyDescent="0.2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5"/>
    </row>
    <row r="8" spans="2:14" x14ac:dyDescent="0.2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143</v>
      </c>
      <c r="K8" s="85"/>
    </row>
    <row r="9" spans="2:14" x14ac:dyDescent="0.2">
      <c r="B9" s="8">
        <v>4</v>
      </c>
      <c r="C9" s="8">
        <v>75.099999999999994</v>
      </c>
      <c r="D9" s="8">
        <v>80.7</v>
      </c>
      <c r="E9" s="8"/>
      <c r="J9" s="20" t="s">
        <v>155</v>
      </c>
      <c r="K9" s="86"/>
    </row>
    <row r="10" spans="2:14" x14ac:dyDescent="0.2">
      <c r="B10" s="8">
        <v>5</v>
      </c>
      <c r="C10" s="8">
        <v>60.9</v>
      </c>
      <c r="D10" s="8">
        <v>74.900000000000006</v>
      </c>
      <c r="E10" s="8"/>
      <c r="J10" s="20" t="s">
        <v>145</v>
      </c>
      <c r="K10" s="75"/>
    </row>
    <row r="11" spans="2:14" x14ac:dyDescent="0.2">
      <c r="B11" s="8">
        <v>6</v>
      </c>
      <c r="C11" s="8">
        <v>74.5</v>
      </c>
      <c r="D11" s="8">
        <v>80.7</v>
      </c>
      <c r="E11" s="8"/>
      <c r="J11" s="20" t="s">
        <v>149</v>
      </c>
      <c r="K11" s="75"/>
    </row>
    <row r="12" spans="2:14" x14ac:dyDescent="0.2">
      <c r="B12" s="8">
        <v>7</v>
      </c>
      <c r="C12" s="8">
        <v>76.400000000000006</v>
      </c>
      <c r="D12" s="8">
        <v>83.3</v>
      </c>
      <c r="E12" s="8"/>
    </row>
    <row r="13" spans="2:14" x14ac:dyDescent="0.2">
      <c r="B13" s="8">
        <v>8</v>
      </c>
      <c r="C13" s="8">
        <v>82.6</v>
      </c>
      <c r="D13" s="8">
        <v>88.7</v>
      </c>
      <c r="E13" s="8"/>
    </row>
    <row r="14" spans="2:14" x14ac:dyDescent="0.2">
      <c r="B14" s="8">
        <v>9</v>
      </c>
      <c r="C14" s="8">
        <v>76.900000000000006</v>
      </c>
      <c r="D14" s="8">
        <v>75.400000000000006</v>
      </c>
      <c r="E14" s="8"/>
    </row>
    <row r="15" spans="2:14" x14ac:dyDescent="0.2">
      <c r="B15" s="8">
        <v>10</v>
      </c>
      <c r="C15" s="8">
        <v>83.3</v>
      </c>
      <c r="D15" s="8">
        <v>82.1</v>
      </c>
      <c r="E15" s="8"/>
    </row>
    <row r="16" spans="2:14" x14ac:dyDescent="0.2">
      <c r="B16" s="8">
        <v>11</v>
      </c>
      <c r="C16" s="8">
        <v>75.8</v>
      </c>
      <c r="D16" s="8">
        <v>87.5</v>
      </c>
      <c r="E16" s="8"/>
    </row>
    <row r="17" spans="2:5" x14ac:dyDescent="0.2">
      <c r="B17" s="8">
        <v>12</v>
      </c>
      <c r="C17" s="8">
        <v>76</v>
      </c>
      <c r="D17" s="8">
        <v>66.900000000000006</v>
      </c>
      <c r="E17" s="8"/>
    </row>
    <row r="18" spans="2:5" x14ac:dyDescent="0.2">
      <c r="B18" s="8">
        <v>13</v>
      </c>
      <c r="C18" s="8">
        <v>62.8</v>
      </c>
      <c r="D18" s="8">
        <v>71.3</v>
      </c>
      <c r="E18" s="8"/>
    </row>
    <row r="19" spans="2:5" x14ac:dyDescent="0.2">
      <c r="B19" s="8">
        <v>14</v>
      </c>
      <c r="C19" s="8">
        <v>82.8</v>
      </c>
      <c r="D19" s="8">
        <v>76.8</v>
      </c>
      <c r="E19" s="8"/>
    </row>
    <row r="20" spans="2:5" x14ac:dyDescent="0.2">
      <c r="B20" s="8">
        <v>15</v>
      </c>
      <c r="C20" s="8">
        <v>76</v>
      </c>
      <c r="D20" s="8">
        <v>72.3</v>
      </c>
      <c r="E20" s="8"/>
    </row>
    <row r="21" spans="2:5" x14ac:dyDescent="0.2">
      <c r="B21" s="8">
        <v>16</v>
      </c>
      <c r="C21" s="8">
        <v>76.900000000000006</v>
      </c>
      <c r="D21" s="8">
        <v>72.400000000000006</v>
      </c>
      <c r="E21" s="8"/>
    </row>
    <row r="22" spans="2:5" x14ac:dyDescent="0.2">
      <c r="B22" s="8">
        <v>17</v>
      </c>
      <c r="C22" s="8">
        <v>75.8</v>
      </c>
      <c r="D22" s="8">
        <v>72</v>
      </c>
      <c r="E22" s="8"/>
    </row>
    <row r="23" spans="2:5" x14ac:dyDescent="0.2">
      <c r="B23" s="8">
        <v>18</v>
      </c>
      <c r="C23" s="8">
        <v>78</v>
      </c>
      <c r="D23" s="8">
        <v>81</v>
      </c>
      <c r="E23" s="8"/>
    </row>
    <row r="24" spans="2:5" x14ac:dyDescent="0.2">
      <c r="B24" s="8">
        <v>19</v>
      </c>
      <c r="C24" s="8">
        <v>82.4</v>
      </c>
      <c r="D24" s="8">
        <v>96.1</v>
      </c>
      <c r="E24" s="8"/>
    </row>
    <row r="25" spans="2:5" x14ac:dyDescent="0.2">
      <c r="B25" s="8">
        <v>20</v>
      </c>
      <c r="C25" s="8">
        <v>76.2</v>
      </c>
      <c r="D25" s="8">
        <v>76.7</v>
      </c>
      <c r="E25" s="8"/>
    </row>
    <row r="26" spans="2:5" x14ac:dyDescent="0.2">
      <c r="B26" s="8">
        <v>21</v>
      </c>
      <c r="C26" s="8">
        <v>62.5</v>
      </c>
      <c r="D26" s="8">
        <v>80.3</v>
      </c>
      <c r="E26" s="8"/>
    </row>
    <row r="27" spans="2:5" x14ac:dyDescent="0.2">
      <c r="B27" s="8">
        <v>22</v>
      </c>
      <c r="C27" s="8">
        <v>78</v>
      </c>
      <c r="D27" s="8">
        <v>77.8</v>
      </c>
      <c r="E27" s="8"/>
    </row>
    <row r="28" spans="2:5" x14ac:dyDescent="0.2">
      <c r="B28" s="8">
        <v>23</v>
      </c>
      <c r="C28" s="8">
        <v>66.5</v>
      </c>
      <c r="D28" s="8">
        <v>62.6</v>
      </c>
      <c r="E28" s="8"/>
    </row>
    <row r="29" spans="2:5" x14ac:dyDescent="0.2">
      <c r="B29" s="8">
        <v>24</v>
      </c>
      <c r="C29" s="8">
        <v>63.5</v>
      </c>
      <c r="D29" s="8">
        <v>80.2</v>
      </c>
      <c r="E29" s="8"/>
    </row>
    <row r="30" spans="2:5" x14ac:dyDescent="0.2">
      <c r="B30" s="8">
        <v>25</v>
      </c>
      <c r="C30" s="8">
        <v>82.6</v>
      </c>
      <c r="D30" s="8">
        <v>79.099999999999994</v>
      </c>
      <c r="E30" s="8"/>
    </row>
    <row r="31" spans="2:5" x14ac:dyDescent="0.2">
      <c r="B31" s="8">
        <v>26</v>
      </c>
      <c r="C31" s="8">
        <v>79.2</v>
      </c>
      <c r="D31" s="8">
        <v>77.8</v>
      </c>
      <c r="E31" s="8"/>
    </row>
    <row r="32" spans="2:5" x14ac:dyDescent="0.2">
      <c r="B32" s="8">
        <v>27</v>
      </c>
      <c r="C32" s="8">
        <v>75</v>
      </c>
      <c r="D32" s="8">
        <v>75.099999999999994</v>
      </c>
      <c r="E32" s="8"/>
    </row>
    <row r="33" spans="2:5" x14ac:dyDescent="0.2">
      <c r="B33" s="8">
        <v>28</v>
      </c>
      <c r="C33" s="8">
        <v>74.400000000000006</v>
      </c>
      <c r="D33" s="8">
        <v>82.2</v>
      </c>
      <c r="E33" s="8"/>
    </row>
    <row r="34" spans="2:5" x14ac:dyDescent="0.2">
      <c r="B34" s="8">
        <v>29</v>
      </c>
      <c r="C34" s="8">
        <v>67.900000000000006</v>
      </c>
      <c r="D34" s="8">
        <v>70.5</v>
      </c>
      <c r="E34" s="8"/>
    </row>
    <row r="35" spans="2:5" x14ac:dyDescent="0.2">
      <c r="B35" s="8">
        <v>30</v>
      </c>
      <c r="C35" s="8">
        <v>76.8</v>
      </c>
      <c r="D35" s="8">
        <v>70.8</v>
      </c>
      <c r="E35" s="8"/>
    </row>
    <row r="36" spans="2:5" x14ac:dyDescent="0.2">
      <c r="B36" s="8">
        <v>31</v>
      </c>
      <c r="C36" s="8">
        <v>83</v>
      </c>
      <c r="D36" s="8">
        <v>87.5</v>
      </c>
      <c r="E36" s="8"/>
    </row>
    <row r="37" spans="2:5" x14ac:dyDescent="0.2">
      <c r="B37" s="8">
        <v>32</v>
      </c>
      <c r="C37" s="8">
        <v>88.9</v>
      </c>
      <c r="D37" s="8">
        <v>79.5</v>
      </c>
      <c r="E37" s="8"/>
    </row>
    <row r="38" spans="2:5" x14ac:dyDescent="0.2">
      <c r="B38" s="8">
        <v>33</v>
      </c>
      <c r="C38" s="8">
        <v>76.5</v>
      </c>
      <c r="D38" s="8">
        <v>80.8</v>
      </c>
      <c r="E38" s="8"/>
    </row>
    <row r="39" spans="2:5" x14ac:dyDescent="0.2">
      <c r="B39" s="8">
        <v>34</v>
      </c>
      <c r="C39" s="8">
        <v>79.900000000000006</v>
      </c>
      <c r="D39" s="8">
        <v>79.599999999999994</v>
      </c>
      <c r="E39" s="8"/>
    </row>
    <row r="40" spans="2:5" x14ac:dyDescent="0.2">
      <c r="B40" s="8">
        <v>35</v>
      </c>
      <c r="C40" s="8">
        <v>70.400000000000006</v>
      </c>
      <c r="D40" s="8">
        <v>88.9</v>
      </c>
      <c r="E40" s="8"/>
    </row>
    <row r="41" spans="2:5" x14ac:dyDescent="0.2">
      <c r="B41" s="8">
        <v>36</v>
      </c>
      <c r="C41" s="8">
        <v>83.4</v>
      </c>
      <c r="D41" s="8">
        <v>85.9</v>
      </c>
      <c r="E41" s="8"/>
    </row>
    <row r="42" spans="2:5" x14ac:dyDescent="0.2">
      <c r="B42" s="8">
        <v>37</v>
      </c>
      <c r="C42" s="8">
        <v>79.2</v>
      </c>
      <c r="D42" s="8">
        <v>82.3</v>
      </c>
      <c r="E42" s="8"/>
    </row>
    <row r="43" spans="2:5" x14ac:dyDescent="0.2">
      <c r="B43" s="8">
        <v>38</v>
      </c>
      <c r="C43" s="8">
        <v>61.2</v>
      </c>
      <c r="D43" s="8">
        <v>76.7</v>
      </c>
      <c r="E43" s="8"/>
    </row>
    <row r="44" spans="2:5" x14ac:dyDescent="0.2">
      <c r="B44" s="8">
        <v>39</v>
      </c>
      <c r="C44" s="8">
        <v>64</v>
      </c>
      <c r="D44" s="8">
        <v>79.900000000000006</v>
      </c>
      <c r="E44" s="8"/>
    </row>
    <row r="45" spans="2:5" x14ac:dyDescent="0.2">
      <c r="B45" s="8">
        <v>40</v>
      </c>
      <c r="C45" s="8">
        <v>68</v>
      </c>
      <c r="D45" s="8">
        <v>86.2</v>
      </c>
      <c r="E45" s="8"/>
    </row>
    <row r="46" spans="2:5" x14ac:dyDescent="0.2">
      <c r="B46" s="8">
        <v>41</v>
      </c>
      <c r="C46" s="8">
        <v>78.5</v>
      </c>
      <c r="D46" s="8">
        <v>79.2</v>
      </c>
      <c r="E46" s="8"/>
    </row>
    <row r="47" spans="2:5" x14ac:dyDescent="0.2">
      <c r="B47" s="8">
        <v>42</v>
      </c>
      <c r="C47" s="8">
        <v>83</v>
      </c>
      <c r="D47" s="8">
        <v>83.4</v>
      </c>
      <c r="E47" s="8"/>
    </row>
    <row r="48" spans="2:5" x14ac:dyDescent="0.2">
      <c r="B48" s="8">
        <v>43</v>
      </c>
      <c r="C48" s="8">
        <v>75.2</v>
      </c>
      <c r="D48" s="8">
        <v>85.2</v>
      </c>
      <c r="E48" s="8"/>
    </row>
    <row r="49" spans="2:5" x14ac:dyDescent="0.2">
      <c r="B49" s="8">
        <v>44</v>
      </c>
      <c r="C49" s="8">
        <v>68.099999999999994</v>
      </c>
      <c r="D49" s="8">
        <v>77.8</v>
      </c>
      <c r="E49" s="8"/>
    </row>
    <row r="50" spans="2:5" x14ac:dyDescent="0.2">
      <c r="B50" s="8">
        <v>45</v>
      </c>
      <c r="C50" s="8">
        <v>93.6</v>
      </c>
      <c r="D50" s="8">
        <v>80.2</v>
      </c>
      <c r="E50" s="8"/>
    </row>
    <row r="51" spans="2:5" x14ac:dyDescent="0.2">
      <c r="B51" s="8">
        <v>46</v>
      </c>
      <c r="C51" s="8">
        <v>75.599999999999994</v>
      </c>
      <c r="D51" s="8">
        <v>71</v>
      </c>
      <c r="E51" s="8"/>
    </row>
    <row r="52" spans="2:5" x14ac:dyDescent="0.2">
      <c r="B52" s="8">
        <v>47</v>
      </c>
      <c r="C52" s="8">
        <v>82.3</v>
      </c>
      <c r="D52" s="8">
        <v>87.2</v>
      </c>
      <c r="E52" s="8"/>
    </row>
    <row r="53" spans="2:5" x14ac:dyDescent="0.2">
      <c r="B53" s="8">
        <v>48</v>
      </c>
      <c r="C53" s="8">
        <v>71.400000000000006</v>
      </c>
      <c r="D53" s="8">
        <v>82.9</v>
      </c>
      <c r="E53" s="8"/>
    </row>
    <row r="54" spans="2:5" x14ac:dyDescent="0.2">
      <c r="B54" s="8">
        <v>49</v>
      </c>
      <c r="C54" s="8">
        <v>71.900000000000006</v>
      </c>
      <c r="D54" s="8">
        <v>73.5</v>
      </c>
      <c r="E54" s="8"/>
    </row>
    <row r="55" spans="2:5" x14ac:dyDescent="0.2">
      <c r="B55" s="8">
        <v>50</v>
      </c>
      <c r="C55" s="8">
        <v>79.099999999999994</v>
      </c>
      <c r="D55" s="8">
        <v>74.599999999999994</v>
      </c>
      <c r="E55" s="8"/>
    </row>
    <row r="56" spans="2:5" x14ac:dyDescent="0.2">
      <c r="B56" s="8">
        <v>51</v>
      </c>
      <c r="C56" s="8">
        <v>88.7</v>
      </c>
      <c r="D56" s="8">
        <v>75.099999999999994</v>
      </c>
      <c r="E56" s="8"/>
    </row>
    <row r="57" spans="2:5" x14ac:dyDescent="0.2">
      <c r="B57" s="8">
        <v>52</v>
      </c>
      <c r="C57" s="8">
        <v>69.400000000000006</v>
      </c>
      <c r="D57" s="8">
        <v>85.1</v>
      </c>
      <c r="E57" s="8"/>
    </row>
    <row r="58" spans="2:5" x14ac:dyDescent="0.2">
      <c r="B58" s="8">
        <v>53</v>
      </c>
      <c r="C58" s="8">
        <v>80.3</v>
      </c>
      <c r="D58" s="8">
        <v>74.900000000000006</v>
      </c>
      <c r="E58" s="8"/>
    </row>
    <row r="59" spans="2:5" x14ac:dyDescent="0.2">
      <c r="B59" s="8">
        <v>54</v>
      </c>
      <c r="C59" s="8">
        <v>83</v>
      </c>
      <c r="D59" s="8">
        <v>84.6</v>
      </c>
      <c r="E59" s="8"/>
    </row>
    <row r="60" spans="2:5" x14ac:dyDescent="0.2">
      <c r="B60" s="8">
        <v>55</v>
      </c>
      <c r="C60" s="8">
        <v>74.099999999999994</v>
      </c>
      <c r="D60" s="8">
        <v>81.7</v>
      </c>
      <c r="E60" s="8"/>
    </row>
    <row r="61" spans="2:5" x14ac:dyDescent="0.2">
      <c r="B61" s="8">
        <v>56</v>
      </c>
      <c r="C61" s="8">
        <v>79.400000000000006</v>
      </c>
      <c r="D61" s="8">
        <v>81.400000000000006</v>
      </c>
      <c r="E61" s="8"/>
    </row>
    <row r="62" spans="2:5" x14ac:dyDescent="0.2">
      <c r="B62" s="8">
        <v>57</v>
      </c>
      <c r="C62" s="8">
        <v>88.1</v>
      </c>
      <c r="D62" s="8">
        <v>83.8</v>
      </c>
      <c r="E62" s="8"/>
    </row>
    <row r="63" spans="2:5" x14ac:dyDescent="0.2">
      <c r="B63" s="8">
        <v>58</v>
      </c>
      <c r="C63" s="8">
        <v>74.599999999999994</v>
      </c>
      <c r="D63" s="8">
        <v>88.5</v>
      </c>
      <c r="E63" s="8"/>
    </row>
    <row r="64" spans="2:5" x14ac:dyDescent="0.2">
      <c r="B64" s="8">
        <v>59</v>
      </c>
      <c r="C64" s="8">
        <v>87.1</v>
      </c>
      <c r="D64" s="8">
        <v>84.9</v>
      </c>
      <c r="E64" s="8"/>
    </row>
    <row r="65" spans="2:5" x14ac:dyDescent="0.2">
      <c r="B65" s="8">
        <v>60</v>
      </c>
      <c r="C65" s="8">
        <v>79.7</v>
      </c>
      <c r="D65" s="8">
        <v>84.3</v>
      </c>
      <c r="E65" s="8"/>
    </row>
    <row r="66" spans="2:5" x14ac:dyDescent="0.2">
      <c r="B66" s="8">
        <v>61</v>
      </c>
      <c r="C66" s="8">
        <v>82.1</v>
      </c>
      <c r="D66" s="8">
        <v>78.2</v>
      </c>
      <c r="E66" s="8"/>
    </row>
    <row r="67" spans="2:5" x14ac:dyDescent="0.2">
      <c r="B67" s="8">
        <v>62</v>
      </c>
      <c r="C67" s="8">
        <v>70.2</v>
      </c>
      <c r="D67" s="8">
        <v>80</v>
      </c>
      <c r="E67" s="8"/>
    </row>
    <row r="68" spans="2:5" x14ac:dyDescent="0.2">
      <c r="B68" s="8">
        <v>63</v>
      </c>
      <c r="C68" s="8">
        <v>81.7</v>
      </c>
      <c r="D68" s="8">
        <v>74.8</v>
      </c>
      <c r="E68" s="8"/>
    </row>
    <row r="69" spans="2:5" x14ac:dyDescent="0.2">
      <c r="B69" s="8">
        <v>64</v>
      </c>
      <c r="C69" s="8">
        <v>76.099999999999994</v>
      </c>
      <c r="D69" s="8">
        <v>78.5</v>
      </c>
      <c r="E69" s="8"/>
    </row>
    <row r="70" spans="2:5" x14ac:dyDescent="0.2">
      <c r="B70" s="8">
        <v>65</v>
      </c>
      <c r="C70" s="8">
        <v>65.400000000000006</v>
      </c>
      <c r="D70" s="8">
        <v>71.8</v>
      </c>
      <c r="E70" s="8"/>
    </row>
    <row r="71" spans="2:5" x14ac:dyDescent="0.2">
      <c r="B71" s="8">
        <v>66</v>
      </c>
      <c r="C71" s="8">
        <v>70.099999999999994</v>
      </c>
      <c r="D71" s="8">
        <v>69.900000000000006</v>
      </c>
      <c r="E71" s="8"/>
    </row>
    <row r="72" spans="2:5" x14ac:dyDescent="0.2">
      <c r="B72" s="8">
        <v>67</v>
      </c>
      <c r="C72" s="8">
        <v>75.3</v>
      </c>
      <c r="D72" s="8">
        <v>82.7</v>
      </c>
      <c r="E72" s="8"/>
    </row>
    <row r="73" spans="2:5" x14ac:dyDescent="0.2">
      <c r="B73" s="8">
        <v>68</v>
      </c>
      <c r="C73" s="8">
        <v>68.7</v>
      </c>
      <c r="D73" s="8">
        <v>74</v>
      </c>
      <c r="E73" s="8"/>
    </row>
    <row r="74" spans="2:5" x14ac:dyDescent="0.2">
      <c r="B74" s="8">
        <v>69</v>
      </c>
      <c r="C74" s="8">
        <v>75.7</v>
      </c>
      <c r="D74" s="8">
        <v>84</v>
      </c>
      <c r="E74" s="8"/>
    </row>
    <row r="75" spans="2:5" x14ac:dyDescent="0.2">
      <c r="B75" s="8">
        <v>70</v>
      </c>
      <c r="C75" s="8">
        <v>68.7</v>
      </c>
      <c r="D75" s="8">
        <v>84.7</v>
      </c>
      <c r="E75" s="8"/>
    </row>
    <row r="76" spans="2:5" x14ac:dyDescent="0.2">
      <c r="B76" s="8">
        <v>71</v>
      </c>
      <c r="C76" s="8">
        <v>70.400000000000006</v>
      </c>
      <c r="D76" s="8">
        <v>78.2</v>
      </c>
      <c r="E76" s="8"/>
    </row>
    <row r="77" spans="2:5" x14ac:dyDescent="0.2">
      <c r="B77" s="8">
        <v>72</v>
      </c>
      <c r="C77" s="8">
        <v>68.3</v>
      </c>
      <c r="D77" s="8">
        <v>85</v>
      </c>
      <c r="E77" s="8"/>
    </row>
    <row r="78" spans="2:5" x14ac:dyDescent="0.2">
      <c r="B78" s="8">
        <v>73</v>
      </c>
      <c r="C78" s="8">
        <v>71.7</v>
      </c>
      <c r="D78" s="8">
        <v>80.099999999999994</v>
      </c>
      <c r="E78" s="8"/>
    </row>
    <row r="79" spans="2:5" x14ac:dyDescent="0.2">
      <c r="B79" s="8">
        <v>74</v>
      </c>
      <c r="C79" s="8">
        <v>70.900000000000006</v>
      </c>
      <c r="D79" s="8">
        <v>85.3</v>
      </c>
      <c r="E79" s="8"/>
    </row>
    <row r="80" spans="2:5" x14ac:dyDescent="0.2">
      <c r="B80" s="8">
        <v>75</v>
      </c>
      <c r="C80" s="8">
        <v>66.3</v>
      </c>
      <c r="D80" s="8">
        <v>79.7</v>
      </c>
      <c r="E80" s="8"/>
    </row>
    <row r="81" spans="2:5" x14ac:dyDescent="0.2">
      <c r="B81" s="8">
        <v>76</v>
      </c>
      <c r="C81" s="8">
        <v>65.3</v>
      </c>
      <c r="D81" s="8">
        <v>79.599999999999994</v>
      </c>
      <c r="E81" s="8"/>
    </row>
    <row r="82" spans="2:5" x14ac:dyDescent="0.2">
      <c r="B82" s="8">
        <v>77</v>
      </c>
      <c r="C82" s="8">
        <v>75.7</v>
      </c>
      <c r="D82" s="8">
        <v>78.900000000000006</v>
      </c>
      <c r="E82" s="8"/>
    </row>
    <row r="83" spans="2:5" x14ac:dyDescent="0.2">
      <c r="B83" s="8">
        <v>78</v>
      </c>
      <c r="C83" s="8">
        <v>66</v>
      </c>
      <c r="D83" s="8">
        <v>78.5</v>
      </c>
      <c r="E83" s="8"/>
    </row>
    <row r="84" spans="2:5" x14ac:dyDescent="0.2">
      <c r="B84" s="8">
        <v>79</v>
      </c>
      <c r="C84" s="8">
        <v>78.900000000000006</v>
      </c>
      <c r="D84" s="8">
        <v>72</v>
      </c>
      <c r="E84" s="8"/>
    </row>
    <row r="85" spans="2:5" x14ac:dyDescent="0.2">
      <c r="B85" s="8">
        <v>80</v>
      </c>
      <c r="C85" s="8">
        <v>74</v>
      </c>
      <c r="D85" s="8">
        <v>74.2</v>
      </c>
      <c r="E85" s="8"/>
    </row>
    <row r="86" spans="2:5" x14ac:dyDescent="0.2">
      <c r="B86" s="8">
        <v>81</v>
      </c>
      <c r="C86" s="8">
        <v>74.599999999999994</v>
      </c>
      <c r="D86" s="8">
        <v>71.7</v>
      </c>
      <c r="E86" s="8"/>
    </row>
    <row r="87" spans="2:5" x14ac:dyDescent="0.2">
      <c r="B87" s="8">
        <v>82</v>
      </c>
      <c r="C87" s="8">
        <v>79.3</v>
      </c>
      <c r="D87" s="8">
        <v>80.7</v>
      </c>
      <c r="E87" s="8"/>
    </row>
    <row r="88" spans="2:5" x14ac:dyDescent="0.2">
      <c r="B88" s="8">
        <v>83</v>
      </c>
      <c r="C88" s="8">
        <v>70.099999999999994</v>
      </c>
      <c r="D88" s="8">
        <v>84.1</v>
      </c>
      <c r="E88" s="8"/>
    </row>
    <row r="89" spans="2:5" x14ac:dyDescent="0.2">
      <c r="B89" s="8">
        <v>84</v>
      </c>
      <c r="C89" s="8">
        <v>88.8</v>
      </c>
      <c r="D89" s="8">
        <v>87.4</v>
      </c>
      <c r="E89" s="8"/>
    </row>
    <row r="90" spans="2:5" x14ac:dyDescent="0.2">
      <c r="B90" s="8">
        <v>85</v>
      </c>
      <c r="C90" s="8">
        <v>66</v>
      </c>
      <c r="D90" s="8">
        <v>77.400000000000006</v>
      </c>
      <c r="E90" s="8"/>
    </row>
    <row r="91" spans="2:5" x14ac:dyDescent="0.2">
      <c r="B91" s="8">
        <v>86</v>
      </c>
      <c r="C91" s="8">
        <v>82.9</v>
      </c>
      <c r="D91" s="8">
        <v>84.7</v>
      </c>
      <c r="E91" s="8"/>
    </row>
    <row r="92" spans="2:5" x14ac:dyDescent="0.2">
      <c r="B92" s="8">
        <v>87</v>
      </c>
      <c r="C92" s="8">
        <v>100</v>
      </c>
      <c r="D92" s="8">
        <v>78.8</v>
      </c>
      <c r="E92" s="8"/>
    </row>
    <row r="93" spans="2:5" x14ac:dyDescent="0.2">
      <c r="B93" s="8">
        <v>88</v>
      </c>
      <c r="C93" s="8">
        <v>75.599999999999994</v>
      </c>
      <c r="D93" s="8">
        <v>92.7</v>
      </c>
      <c r="E93" s="8"/>
    </row>
    <row r="94" spans="2:5" x14ac:dyDescent="0.2">
      <c r="B94" s="8">
        <v>89</v>
      </c>
      <c r="C94" s="8">
        <v>67.5</v>
      </c>
      <c r="D94" s="8">
        <v>88.8</v>
      </c>
      <c r="E94" s="8"/>
    </row>
    <row r="95" spans="2:5" x14ac:dyDescent="0.2">
      <c r="B95" s="8">
        <v>90</v>
      </c>
      <c r="C95" s="8">
        <v>68.7</v>
      </c>
      <c r="D95" s="8">
        <v>86.6</v>
      </c>
      <c r="E95" s="8"/>
    </row>
    <row r="96" spans="2:5" x14ac:dyDescent="0.2">
      <c r="B96" s="8">
        <v>91</v>
      </c>
      <c r="C96" s="8">
        <v>76</v>
      </c>
      <c r="D96" s="8">
        <v>77.900000000000006</v>
      </c>
      <c r="E96" s="8"/>
    </row>
    <row r="97" spans="2:5" x14ac:dyDescent="0.2">
      <c r="B97" s="8">
        <v>92</v>
      </c>
      <c r="C97" s="8">
        <v>67.7</v>
      </c>
      <c r="D97" s="8">
        <v>86.1</v>
      </c>
      <c r="E97" s="8"/>
    </row>
    <row r="98" spans="2:5" x14ac:dyDescent="0.2">
      <c r="B98" s="8">
        <v>93</v>
      </c>
      <c r="C98" s="8">
        <v>75.3</v>
      </c>
      <c r="D98" s="8">
        <v>89.9</v>
      </c>
      <c r="E98" s="8"/>
    </row>
    <row r="99" spans="2:5" x14ac:dyDescent="0.2">
      <c r="B99" s="8">
        <v>94</v>
      </c>
      <c r="C99" s="8">
        <v>68.099999999999994</v>
      </c>
      <c r="D99" s="8">
        <v>83.1</v>
      </c>
      <c r="E99" s="8"/>
    </row>
    <row r="100" spans="2:5" x14ac:dyDescent="0.2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2"/>
    </row>
    <row r="7" spans="2:14" x14ac:dyDescent="0.2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2"/>
    </row>
    <row r="8" spans="2:14" x14ac:dyDescent="0.2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149</v>
      </c>
      <c r="K8" s="75"/>
    </row>
    <row r="9" spans="2:14" x14ac:dyDescent="0.2">
      <c r="B9" s="8">
        <v>4</v>
      </c>
      <c r="C9" s="8">
        <v>288</v>
      </c>
      <c r="D9" s="8">
        <v>334</v>
      </c>
      <c r="E9" s="8"/>
    </row>
    <row r="10" spans="2:14" x14ac:dyDescent="0.2">
      <c r="B10" s="8">
        <v>5</v>
      </c>
      <c r="C10" s="8">
        <v>248</v>
      </c>
      <c r="D10" s="8">
        <v>252</v>
      </c>
      <c r="E10" s="8"/>
    </row>
    <row r="11" spans="2:14" x14ac:dyDescent="0.2">
      <c r="B11" s="8">
        <v>6</v>
      </c>
      <c r="C11" s="8">
        <v>145</v>
      </c>
      <c r="D11" s="8">
        <v>209</v>
      </c>
      <c r="E11" s="8"/>
      <c r="J11" s="20"/>
    </row>
    <row r="12" spans="2:14" x14ac:dyDescent="0.2">
      <c r="B12" s="8">
        <v>7</v>
      </c>
      <c r="C12" s="8">
        <v>401</v>
      </c>
      <c r="D12" s="8">
        <v>462</v>
      </c>
      <c r="E12" s="8"/>
    </row>
    <row r="13" spans="2:14" x14ac:dyDescent="0.2">
      <c r="B13" s="8">
        <v>8</v>
      </c>
      <c r="C13" s="8">
        <v>287</v>
      </c>
      <c r="D13" s="8">
        <v>342</v>
      </c>
      <c r="E13" s="8"/>
    </row>
    <row r="14" spans="2:14" x14ac:dyDescent="0.2">
      <c r="B14" s="8">
        <v>9</v>
      </c>
      <c r="C14" s="8">
        <v>275</v>
      </c>
      <c r="D14" s="8">
        <v>347</v>
      </c>
      <c r="E14" s="8"/>
    </row>
    <row r="15" spans="2:14" x14ac:dyDescent="0.2">
      <c r="B15" s="8">
        <v>10</v>
      </c>
      <c r="C15" s="8">
        <v>254</v>
      </c>
      <c r="D15" s="8">
        <v>313</v>
      </c>
      <c r="E15" s="8"/>
    </row>
    <row r="16" spans="2:1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/>
      <c r="M6" s="20" t="s">
        <v>141</v>
      </c>
      <c r="N6" s="77"/>
      <c r="P6" s="20" t="s">
        <v>147</v>
      </c>
      <c r="Q6" s="72"/>
    </row>
    <row r="7" spans="2:17" x14ac:dyDescent="0.2">
      <c r="B7" s="8">
        <v>92.8</v>
      </c>
      <c r="D7" s="8">
        <v>80.7</v>
      </c>
      <c r="F7" s="20" t="s">
        <v>175</v>
      </c>
      <c r="G7" s="71"/>
      <c r="H7" s="71"/>
      <c r="M7" s="20" t="s">
        <v>142</v>
      </c>
      <c r="N7" s="82"/>
      <c r="P7" s="20" t="s">
        <v>148</v>
      </c>
      <c r="Q7" s="72"/>
    </row>
    <row r="8" spans="2:17" x14ac:dyDescent="0.2">
      <c r="B8" s="8">
        <v>88.7</v>
      </c>
      <c r="D8" s="8">
        <v>74.900000000000006</v>
      </c>
      <c r="F8" s="20" t="s">
        <v>183</v>
      </c>
      <c r="G8" s="71"/>
      <c r="H8" s="71"/>
      <c r="M8" s="20" t="s">
        <v>143</v>
      </c>
      <c r="N8" s="71"/>
    </row>
    <row r="9" spans="2:17" x14ac:dyDescent="0.2">
      <c r="B9" s="8">
        <v>87.5</v>
      </c>
      <c r="D9" s="8">
        <v>80.7</v>
      </c>
      <c r="F9" s="20" t="s">
        <v>176</v>
      </c>
      <c r="G9" s="72"/>
      <c r="H9" s="72"/>
      <c r="M9" s="20" t="s">
        <v>180</v>
      </c>
      <c r="N9" s="75"/>
    </row>
    <row r="10" spans="2:17" ht="17" x14ac:dyDescent="0.2">
      <c r="B10" s="8">
        <v>71.3</v>
      </c>
      <c r="D10" s="8">
        <v>83.3</v>
      </c>
      <c r="F10" s="20" t="s">
        <v>177</v>
      </c>
      <c r="G10" s="75"/>
      <c r="H10" s="75"/>
      <c r="M10" s="20" t="s">
        <v>155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/>
      <c r="H11" s="70"/>
      <c r="M11" s="20" t="s">
        <v>145</v>
      </c>
      <c r="N11" s="75"/>
    </row>
    <row r="12" spans="2:17" x14ac:dyDescent="0.2">
      <c r="B12" s="8">
        <v>96.1</v>
      </c>
      <c r="D12" s="8">
        <v>82.1</v>
      </c>
      <c r="M12" s="20" t="s">
        <v>149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/>
      <c r="L6" s="20" t="s">
        <v>141</v>
      </c>
      <c r="M6" s="77"/>
      <c r="O6" s="20" t="s">
        <v>147</v>
      </c>
      <c r="P6" s="73"/>
    </row>
    <row r="7" spans="2:16" x14ac:dyDescent="0.2">
      <c r="B7" s="8" t="s">
        <v>14</v>
      </c>
      <c r="C7" s="8">
        <v>410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73"/>
    </row>
    <row r="8" spans="2:16" x14ac:dyDescent="0.2">
      <c r="B8" s="8" t="s">
        <v>13</v>
      </c>
      <c r="C8" s="8">
        <v>119</v>
      </c>
      <c r="E8" s="20" t="s">
        <v>183</v>
      </c>
      <c r="F8" s="71"/>
      <c r="G8" s="71"/>
      <c r="L8" s="20" t="s">
        <v>143</v>
      </c>
      <c r="M8" s="71"/>
    </row>
    <row r="9" spans="2:16" x14ac:dyDescent="0.2">
      <c r="B9" s="8" t="s">
        <v>14</v>
      </c>
      <c r="C9" s="8">
        <v>334</v>
      </c>
      <c r="E9" s="20" t="s">
        <v>176</v>
      </c>
      <c r="F9" s="73"/>
      <c r="G9" s="73"/>
      <c r="L9" s="20" t="s">
        <v>180</v>
      </c>
      <c r="M9" s="75"/>
    </row>
    <row r="10" spans="2:16" ht="17" x14ac:dyDescent="0.2">
      <c r="B10" s="8" t="s">
        <v>14</v>
      </c>
      <c r="C10" s="8">
        <v>252</v>
      </c>
      <c r="E10" s="20" t="s">
        <v>177</v>
      </c>
      <c r="F10" s="74"/>
      <c r="G10" s="74"/>
      <c r="L10" s="20" t="s">
        <v>155</v>
      </c>
      <c r="M10" s="70"/>
    </row>
    <row r="11" spans="2:16" ht="17" x14ac:dyDescent="0.2">
      <c r="B11" s="8" t="s">
        <v>14</v>
      </c>
      <c r="C11" s="8">
        <v>209</v>
      </c>
      <c r="E11" s="20" t="s">
        <v>182</v>
      </c>
      <c r="F11" s="70"/>
      <c r="G11" s="70"/>
      <c r="L11" s="20" t="s">
        <v>145</v>
      </c>
      <c r="M11" s="75"/>
    </row>
    <row r="12" spans="2:16" x14ac:dyDescent="0.2">
      <c r="B12" s="8" t="s">
        <v>13</v>
      </c>
      <c r="C12" s="8">
        <v>462</v>
      </c>
      <c r="L12" s="20" t="s">
        <v>149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/>
      <c r="L6" s="20" t="s">
        <v>141</v>
      </c>
      <c r="M6" s="77"/>
      <c r="O6" s="20" t="s">
        <v>147</v>
      </c>
      <c r="P6" s="88"/>
    </row>
    <row r="7" spans="2:16" x14ac:dyDescent="0.2">
      <c r="B7" s="8" t="s">
        <v>25</v>
      </c>
      <c r="C7" s="8" t="s">
        <v>14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88"/>
    </row>
    <row r="8" spans="2:16" x14ac:dyDescent="0.2">
      <c r="B8" s="8" t="s">
        <v>27</v>
      </c>
      <c r="C8" s="8" t="s">
        <v>13</v>
      </c>
      <c r="E8" s="20" t="s">
        <v>187</v>
      </c>
      <c r="F8" s="70"/>
      <c r="G8" s="70"/>
      <c r="L8" s="20" t="s">
        <v>143</v>
      </c>
      <c r="M8" s="71"/>
    </row>
    <row r="9" spans="2:16" x14ac:dyDescent="0.2">
      <c r="B9" s="8" t="s">
        <v>25</v>
      </c>
      <c r="C9" s="8" t="s">
        <v>14</v>
      </c>
      <c r="E9" s="20" t="s">
        <v>158</v>
      </c>
      <c r="F9" s="70"/>
      <c r="G9" s="70"/>
      <c r="L9" s="20" t="s">
        <v>151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/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/>
    </row>
    <row r="12" spans="2:16" x14ac:dyDescent="0.2">
      <c r="B12" s="8" t="s">
        <v>25</v>
      </c>
      <c r="C12" s="8" t="s">
        <v>13</v>
      </c>
      <c r="E12" s="20" t="s">
        <v>307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164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2023-02-27T02:01:47Z</dcterms:modified>
</cp:coreProperties>
</file>